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989AD7B-7E1C-44A0-9EE1-8F9994B1D063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<sst xmlns="http://schemas.openxmlformats.org/spreadsheetml/2006/main" count="296" uniqueCount="296">
  <si>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</si>
  <si>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</si>
  <si>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</si>
  <si>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</si>
  <si>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</si>
  <si>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</si>
  <si>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</si>
  <si>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</si>
  <si>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</si>
  <si>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</si>
  <si>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</si>
  <si>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</si>
  <si>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</si>
  <si>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</si>
  <si>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</si>
  <si>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</si>
  <si>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</si>
  <si>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</si>
  <si>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</si>
  <si>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</si>
  <si>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</si>
  <si>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</si>
  <si>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</si>
  <si>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</si>
  <si>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</si>
  <si>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</si>
  <si>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</si>
  <si>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</si>
  <si>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</si>
  <si>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</si>
  <si>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</si>
  <si>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</si>
  <si>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</si>
  <si>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</si>
  <si>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</si>
  <si>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</si>
  <si>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</si>
  <si>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</si>
  <si>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</si>
  <si>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</si>
  <si>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</si>
  <si>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</si>
  <si>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</si>
  <si>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</si>
  <si>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</si>
  <si>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</si>
  <si>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</si>
  <si>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</si>
  <si>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</si>
  <si>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</si>
  <si>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</si>
  <si>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</si>
  <si>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</si>
  <si>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</si>
  <si>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</si>
  <si>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</si>
  <si>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</si>
  <si>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</si>
  <si>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</si>
  <si>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</si>
  <si>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</si>
  <si>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</si>
  <si>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</si>
  <si>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</si>
  <si>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</si>
  <si>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</si>
  <si>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</si>
  <si>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</si>
  <si>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</si>
  <si>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</si>
  <si>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</si>
  <si>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</si>
  <si>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</si>
  <si>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</si>
  <si>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</si>
  <si>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</si>
  <si>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</si>
  <si>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</si>
  <si>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</si>
  <si>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</si>
  <si>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</si>
  <si>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</si>
  <si>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</si>
  <si>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</si>
  <si>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</si>
  <si>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</si>
  <si>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</si>
  <si>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</si>
  <si>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</si>
  <si>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</si>
  <si>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</si>
  <si>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</si>
  <si>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</si>
  <si>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</si>
  <si>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</si>
  <si>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</si>
  <si>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</si>
  <si>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</si>
  <si>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</si>
  <si>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</si>
  <si>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</si>
  <si>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</si>
  <si>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</si>
  <si>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</si>
  <si>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</si>
  <si>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</si>
  <si>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</si>
  <si>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</si>
  <si>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</si>
  <si>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</si>
  <si>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</si>
  <si>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</si>
  <si>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</si>
  <si>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</si>
  <si>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</si>
  <si>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</si>
  <si>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</si>
  <si>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</si>
  <si>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</si>
  <si>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</si>
  <si>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</si>
  <si>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</si>
  <si>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</si>
  <si>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</si>
  <si>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</si>
  <si>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</si>
  <si>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</si>
  <si>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</si>
  <si>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</si>
  <si>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</si>
  <si>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</si>
  <si>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</si>
  <si>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</si>
  <si>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</si>
  <si>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</si>
  <si>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</si>
  <si>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</si>
  <si>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</si>
  <si>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</si>
  <si>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</si>
  <si>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</si>
  <si>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</si>
  <si>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</si>
  <si>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</si>
  <si>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</si>
  <si>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</si>
  <si>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</si>
  <si>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</si>
  <si>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</si>
  <si>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</si>
  <si>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</si>
  <si>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</si>
  <si>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</si>
  <si>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</si>
  <si>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</si>
  <si>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</si>
  <si>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</si>
  <si>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</si>
  <si>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</si>
  <si>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</si>
  <si>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</si>
  <si>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</si>
  <si>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</si>
  <si>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</si>
  <si>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</si>
  <si>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</si>
  <si>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</si>
  <si>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</si>
  <si>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</si>
  <si>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</si>
  <si>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</si>
  <si>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</si>
  <si>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</si>
  <si>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</si>
  <si>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</si>
  <si>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</si>
  <si>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</si>
  <si>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</si>
  <si>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</si>
  <si>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</si>
  <si>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</si>
  <si>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</si>
  <si>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</si>
  <si>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</si>
  <si>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</si>
  <si>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</si>
  <si>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</si>
  <si>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</si>
  <si>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</si>
  <si>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</si>
  <si>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</si>
  <si>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</si>
  <si>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</si>
  <si>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</si>
  <si>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</si>
  <si>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</si>
  <si>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</si>
  <si>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</si>
  <si>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</si>
  <si>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</si>
  <si>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</si>
  <si>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</si>
  <si>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</si>
  <si>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</si>
  <si>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</si>
  <si>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</si>
  <si>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</si>
  <si>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</si>
  <si>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</si>
  <si>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</si>
  <si>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</si>
  <si>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</si>
  <si>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</si>
  <si>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</si>
  <si>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</si>
  <si>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</si>
  <si>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</si>
  <si>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</si>
  <si>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</si>
  <si>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</si>
  <si>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</si>
  <si>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</si>
  <si>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</si>
  <si>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</si>
  <si>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I priset ingår en schablon för transportkostnaden på cirka 2 kronor/kg i genomsnitt (priset ska anges fritt slakteri enligt EU-förordningen). 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</si>
  <si>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</si>
  <si>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</si>
  <si>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</si>
  <si>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</si>
  <si>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</si>
  <si>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</si>
  <si>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</si>
  <si>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</si>
  <si>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</si>
  <si>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</si>
  <si>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 xml:space="preserve">Ekoslakten i Sverige uppgick 2022 till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</si>
  <si>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</si>
  <si>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</si>
  <si>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</si>
  <si>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</si>
  <si>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</si>
  <si>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</si>
  <si>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</si>
  <si>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</si>
  <si>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</si>
  <si>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</si>
  <si>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</si>
  <si>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</si>
  <si>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LAMM 2020-2024</t>
  </si>
  <si>
    <t>Genomsnittligt avräkningspris tunga lamm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</si>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</sst>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'EU-priser'!$B$113:$B$269</c:f>
              <c:numCache>
                <c:formatCode>General</c:formatCode>
                <c:ptCount val="157"/>
                <c:pt idx="0">
                  <c:v>59.82</c:v>
                </c:pt>
                <c:pt idx="1">
                  <c:v>62.52</c:v>
                </c:pt>
                <c:pt idx="2">
                  <c:v>61.49</c:v>
                </c:pt>
                <c:pt idx="3">
                  <c:v>70.61</c:v>
                </c:pt>
                <c:pt idx="4">
                  <c:v>64.91</c:v>
                </c:pt>
                <c:pt idx="5">
                  <c:v>65.599999999999994</c:v>
                </c:pt>
                <c:pt idx="6">
                  <c:v>66.19</c:v>
                </c:pt>
                <c:pt idx="7">
                  <c:v>66.75</c:v>
                </c:pt>
                <c:pt idx="8">
                  <c:v>68.989999999999995</c:v>
                </c:pt>
                <c:pt idx="9">
                  <c:v>68.22</c:v>
                </c:pt>
                <c:pt idx="10">
                  <c:v>68.87</c:v>
                </c:pt>
                <c:pt idx="11">
                  <c:v>69.540000000000006</c:v>
                </c:pt>
                <c:pt idx="12">
                  <c:v>71.709999999999994</c:v>
                </c:pt>
                <c:pt idx="13">
                  <c:v>74.88</c:v>
                </c:pt>
                <c:pt idx="14">
                  <c:v>76.94</c:v>
                </c:pt>
                <c:pt idx="15">
                  <c:v>79.5</c:v>
                </c:pt>
                <c:pt idx="16">
                  <c:v>78.3</c:v>
                </c:pt>
                <c:pt idx="17">
                  <c:v>80.319999999999993</c:v>
                </c:pt>
                <c:pt idx="18">
                  <c:v>79.599999999999994</c:v>
                </c:pt>
                <c:pt idx="19">
                  <c:v>85.25</c:v>
                </c:pt>
                <c:pt idx="20">
                  <c:v>85.27</c:v>
                </c:pt>
                <c:pt idx="21">
                  <c:v>85.48</c:v>
                </c:pt>
                <c:pt idx="22">
                  <c:v>86.18</c:v>
                </c:pt>
                <c:pt idx="23">
                  <c:v>87.79</c:v>
                </c:pt>
                <c:pt idx="24">
                  <c:v>85.47</c:v>
                </c:pt>
                <c:pt idx="25">
                  <c:v>87.34</c:v>
                </c:pt>
                <c:pt idx="26">
                  <c:v>87.81</c:v>
                </c:pt>
                <c:pt idx="27">
                  <c:v>87.94</c:v>
                </c:pt>
                <c:pt idx="28">
                  <c:v>86.9</c:v>
                </c:pt>
                <c:pt idx="29">
                  <c:v>84.85</c:v>
                </c:pt>
                <c:pt idx="30">
                  <c:v>84.79</c:v>
                </c:pt>
                <c:pt idx="31">
                  <c:v>85.11</c:v>
                </c:pt>
                <c:pt idx="32">
                  <c:v>82.65</c:v>
                </c:pt>
                <c:pt idx="33">
                  <c:v>81.760000000000005</c:v>
                </c:pt>
                <c:pt idx="34">
                  <c:v>80.02</c:v>
                </c:pt>
                <c:pt idx="35">
                  <c:v>79.680000000000007</c:v>
                </c:pt>
                <c:pt idx="36">
                  <c:v>77.02</c:v>
                </c:pt>
                <c:pt idx="37">
                  <c:v>74.66</c:v>
                </c:pt>
                <c:pt idx="38">
                  <c:v>75.34</c:v>
                </c:pt>
                <c:pt idx="39">
                  <c:v>73.31</c:v>
                </c:pt>
                <c:pt idx="40">
                  <c:v>68.77</c:v>
                </c:pt>
                <c:pt idx="41">
                  <c:v>67.31</c:v>
                </c:pt>
                <c:pt idx="42">
                  <c:v>64.88</c:v>
                </c:pt>
                <c:pt idx="43">
                  <c:v>68.22</c:v>
                </c:pt>
                <c:pt idx="44">
                  <c:v>64.709999999999994</c:v>
                </c:pt>
                <c:pt idx="45">
                  <c:v>62.4</c:v>
                </c:pt>
                <c:pt idx="46">
                  <c:v>64.739999999999995</c:v>
                </c:pt>
                <c:pt idx="47">
                  <c:v>63.24</c:v>
                </c:pt>
                <c:pt idx="48">
                  <c:v>62.83</c:v>
                </c:pt>
                <c:pt idx="49">
                  <c:v>63.14</c:v>
                </c:pt>
                <c:pt idx="50">
                  <c:v>66.47</c:v>
                </c:pt>
                <c:pt idx="51">
                  <c:v>64.08</c:v>
                </c:pt>
                <c:pt idx="52">
                  <c:v>65.81</c:v>
                </c:pt>
                <c:pt idx="53">
                  <c:v>70.91</c:v>
                </c:pt>
                <c:pt idx="54">
                  <c:v>68.45</c:v>
                </c:pt>
                <c:pt idx="55">
                  <c:v>72.55</c:v>
                </c:pt>
                <c:pt idx="56">
                  <c:v>74.739999999999995</c:v>
                </c:pt>
                <c:pt idx="57">
                  <c:v>76.06</c:v>
                </c:pt>
                <c:pt idx="58">
                  <c:v>73.66</c:v>
                </c:pt>
                <c:pt idx="59">
                  <c:v>76.930000000000007</c:v>
                </c:pt>
                <c:pt idx="60">
                  <c:v>77.010000000000005</c:v>
                </c:pt>
                <c:pt idx="61">
                  <c:v>79.709999999999994</c:v>
                </c:pt>
                <c:pt idx="62">
                  <c:v>78.91</c:v>
                </c:pt>
                <c:pt idx="63">
                  <c:v>82.18</c:v>
                </c:pt>
                <c:pt idx="64">
                  <c:v>80.349999999999994</c:v>
                </c:pt>
                <c:pt idx="65">
                  <c:v>84.85</c:v>
                </c:pt>
                <c:pt idx="66">
                  <c:v>84.66</c:v>
                </c:pt>
                <c:pt idx="67">
                  <c:v>86.54</c:v>
                </c:pt>
                <c:pt idx="68">
                  <c:v>85.46</c:v>
                </c:pt>
                <c:pt idx="69">
                  <c:v>85.87</c:v>
                </c:pt>
                <c:pt idx="70">
                  <c:v>87.98</c:v>
                </c:pt>
                <c:pt idx="71">
                  <c:v>88.04</c:v>
                </c:pt>
                <c:pt idx="72">
                  <c:v>88.18</c:v>
                </c:pt>
                <c:pt idx="73">
                  <c:v>89.18</c:v>
                </c:pt>
                <c:pt idx="74">
                  <c:v>87.81</c:v>
                </c:pt>
                <c:pt idx="75">
                  <c:v>88.29</c:v>
                </c:pt>
                <c:pt idx="76">
                  <c:v>87.49</c:v>
                </c:pt>
                <c:pt idx="77">
                  <c:v>88.62</c:v>
                </c:pt>
                <c:pt idx="78">
                  <c:v>85.47</c:v>
                </c:pt>
                <c:pt idx="79">
                  <c:v>87.98</c:v>
                </c:pt>
                <c:pt idx="80">
                  <c:v>84.77</c:v>
                </c:pt>
                <c:pt idx="81">
                  <c:v>87.71</c:v>
                </c:pt>
                <c:pt idx="82">
                  <c:v>84.59</c:v>
                </c:pt>
                <c:pt idx="83">
                  <c:v>83.53</c:v>
                </c:pt>
                <c:pt idx="84">
                  <c:v>82.61</c:v>
                </c:pt>
                <c:pt idx="85">
                  <c:v>80.05</c:v>
                </c:pt>
                <c:pt idx="86">
                  <c:v>80.44</c:v>
                </c:pt>
                <c:pt idx="87">
                  <c:v>78.849999999999994</c:v>
                </c:pt>
                <c:pt idx="88">
                  <c:v>76.98</c:v>
                </c:pt>
                <c:pt idx="89">
                  <c:v>76.260000000000005</c:v>
                </c:pt>
                <c:pt idx="90">
                  <c:v>72.14</c:v>
                </c:pt>
                <c:pt idx="91">
                  <c:v>73.02</c:v>
                </c:pt>
                <c:pt idx="92">
                  <c:v>70.12</c:v>
                </c:pt>
                <c:pt idx="93">
                  <c:v>72.38</c:v>
                </c:pt>
                <c:pt idx="94">
                  <c:v>66.08</c:v>
                </c:pt>
                <c:pt idx="95">
                  <c:v>66.150000000000006</c:v>
                </c:pt>
                <c:pt idx="96">
                  <c:v>65.94</c:v>
                </c:pt>
                <c:pt idx="97">
                  <c:v>65.11</c:v>
                </c:pt>
                <c:pt idx="98">
                  <c:v>63.52</c:v>
                </c:pt>
                <c:pt idx="99">
                  <c:v>64.47</c:v>
                </c:pt>
                <c:pt idx="100">
                  <c:v>63.26</c:v>
                </c:pt>
                <c:pt idx="101">
                  <c:v>64.14</c:v>
                </c:pt>
                <c:pt idx="102" formatCode="0.00">
                  <c:v>65.400000000000006</c:v>
                </c:pt>
                <c:pt idx="103">
                  <c:v>64.67</c:v>
                </c:pt>
                <c:pt idx="104">
                  <c:v>64.959999999999994</c:v>
                </c:pt>
                <c:pt idx="105" formatCode="0.00">
                  <c:v>69</c:v>
                </c:pt>
                <c:pt idx="106">
                  <c:v>71.31</c:v>
                </c:pt>
                <c:pt idx="107">
                  <c:v>73.010000000000005</c:v>
                </c:pt>
                <c:pt idx="108">
                  <c:v>75.67</c:v>
                </c:pt>
                <c:pt idx="109">
                  <c:v>77.75</c:v>
                </c:pt>
                <c:pt idx="110">
                  <c:v>79.14</c:v>
                </c:pt>
                <c:pt idx="111">
                  <c:v>78.45</c:v>
                </c:pt>
                <c:pt idx="112" formatCode="0.00">
                  <c:v>77.599999999999994</c:v>
                </c:pt>
                <c:pt idx="113">
                  <c:v>85.13</c:v>
                </c:pt>
                <c:pt idx="114" formatCode="0.00">
                  <c:v>80.2</c:v>
                </c:pt>
                <c:pt idx="115">
                  <c:v>82.36</c:v>
                </c:pt>
                <c:pt idx="116">
                  <c:v>84.87</c:v>
                </c:pt>
                <c:pt idx="117">
                  <c:v>83.54</c:v>
                </c:pt>
                <c:pt idx="118">
                  <c:v>87.31</c:v>
                </c:pt>
                <c:pt idx="119">
                  <c:v>86.03</c:v>
                </c:pt>
                <c:pt idx="120">
                  <c:v>87.77</c:v>
                </c:pt>
                <c:pt idx="121">
                  <c:v>87.29</c:v>
                </c:pt>
                <c:pt idx="122">
                  <c:v>88.59</c:v>
                </c:pt>
                <c:pt idx="123">
                  <c:v>88.64</c:v>
                </c:pt>
                <c:pt idx="124">
                  <c:v>88.27</c:v>
                </c:pt>
                <c:pt idx="125">
                  <c:v>90.24</c:v>
                </c:pt>
                <c:pt idx="126">
                  <c:v>90.28</c:v>
                </c:pt>
                <c:pt idx="127">
                  <c:v>90.63</c:v>
                </c:pt>
                <c:pt idx="128">
                  <c:v>89.31</c:v>
                </c:pt>
                <c:pt idx="129">
                  <c:v>89.18</c:v>
                </c:pt>
                <c:pt idx="130">
                  <c:v>88.15</c:v>
                </c:pt>
                <c:pt idx="131">
                  <c:v>87.58</c:v>
                </c:pt>
                <c:pt idx="132">
                  <c:v>86.04</c:v>
                </c:pt>
                <c:pt idx="133">
                  <c:v>86.11</c:v>
                </c:pt>
                <c:pt idx="134">
                  <c:v>87.34</c:v>
                </c:pt>
                <c:pt idx="135">
                  <c:v>83.87</c:v>
                </c:pt>
                <c:pt idx="136">
                  <c:v>84.17</c:v>
                </c:pt>
                <c:pt idx="137">
                  <c:v>82.76</c:v>
                </c:pt>
                <c:pt idx="138">
                  <c:v>79.97</c:v>
                </c:pt>
                <c:pt idx="139">
                  <c:v>80.05</c:v>
                </c:pt>
                <c:pt idx="140">
                  <c:v>77.92</c:v>
                </c:pt>
                <c:pt idx="141">
                  <c:v>77.239999999999995</c:v>
                </c:pt>
                <c:pt idx="142">
                  <c:v>75.38</c:v>
                </c:pt>
                <c:pt idx="143" formatCode="0.00">
                  <c:v>74</c:v>
                </c:pt>
                <c:pt idx="144">
                  <c:v>71.05</c:v>
                </c:pt>
                <c:pt idx="145">
                  <c:v>73.28</c:v>
                </c:pt>
                <c:pt idx="146">
                  <c:v>69.25</c:v>
                </c:pt>
                <c:pt idx="147">
                  <c:v>66.86</c:v>
                </c:pt>
                <c:pt idx="148">
                  <c:v>66.62</c:v>
                </c:pt>
                <c:pt idx="149">
                  <c:v>65.31</c:v>
                </c:pt>
                <c:pt idx="150">
                  <c:v>63.49</c:v>
                </c:pt>
                <c:pt idx="151">
                  <c:v>66.19</c:v>
                </c:pt>
                <c:pt idx="152" formatCode="0.00">
                  <c:v>65.5</c:v>
                </c:pt>
                <c:pt idx="153" formatCode="0.00">
                  <c:v>64.599999999999994</c:v>
                </c:pt>
                <c:pt idx="154">
                  <c:v>65.75</c:v>
                </c:pt>
                <c:pt idx="155">
                  <c:v>69.92</c:v>
                </c:pt>
                <c:pt idx="156">
                  <c:v>70.98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'EU-priser'!$C$113:$C$269</c:f>
              <c:numCache>
                <c:formatCode>0.00</c:formatCode>
                <c:ptCount val="157"/>
                <c:pt idx="0">
                  <c:v>75.645746169999995</c:v>
                </c:pt>
                <c:pt idx="1">
                  <c:v>80.665986599999997</c:v>
                </c:pt>
                <c:pt idx="3">
                  <c:v>80.45239595999999</c:v>
                </c:pt>
                <c:pt idx="4">
                  <c:v>78.870404160000007</c:v>
                </c:pt>
                <c:pt idx="5">
                  <c:v>81.772906500000005</c:v>
                </c:pt>
                <c:pt idx="6">
                  <c:v>85.79444556</c:v>
                </c:pt>
                <c:pt idx="7">
                  <c:v>80.591201639999994</c:v>
                </c:pt>
                <c:pt idx="8">
                  <c:v>87.4268316</c:v>
                </c:pt>
                <c:pt idx="9">
                  <c:v>84.904459250000002</c:v>
                </c:pt>
                <c:pt idx="10">
                  <c:v>83.428714380000002</c:v>
                </c:pt>
                <c:pt idx="11">
                  <c:v>78.017709199999999</c:v>
                </c:pt>
                <c:pt idx="12">
                  <c:v>86.359263900000016</c:v>
                </c:pt>
                <c:pt idx="13">
                  <c:v>88.434663999999998</c:v>
                </c:pt>
                <c:pt idx="14">
                  <c:v>63.316839240000007</c:v>
                </c:pt>
                <c:pt idx="15">
                  <c:v>83.660478999999995</c:v>
                </c:pt>
                <c:pt idx="16">
                  <c:v>82.454914760000008</c:v>
                </c:pt>
                <c:pt idx="17">
                  <c:v>83.012577450000009</c:v>
                </c:pt>
                <c:pt idx="18">
                  <c:v>84.753730349999998</c:v>
                </c:pt>
                <c:pt idx="19">
                  <c:v>84.939339320000002</c:v>
                </c:pt>
                <c:pt idx="20">
                  <c:v>86.497969499999996</c:v>
                </c:pt>
                <c:pt idx="21">
                  <c:v>88.290468239999996</c:v>
                </c:pt>
                <c:pt idx="22">
                  <c:v>89.421479000000005</c:v>
                </c:pt>
                <c:pt idx="23">
                  <c:v>87.870047100000008</c:v>
                </c:pt>
                <c:pt idx="24">
                  <c:v>87.073535089999993</c:v>
                </c:pt>
                <c:pt idx="25">
                  <c:v>88.216432470000001</c:v>
                </c:pt>
                <c:pt idx="26">
                  <c:v>86.887877019999991</c:v>
                </c:pt>
                <c:pt idx="27">
                  <c:v>85.950354820000015</c:v>
                </c:pt>
                <c:pt idx="28">
                  <c:v>88.13079599000001</c:v>
                </c:pt>
                <c:pt idx="29">
                  <c:v>90.350096870000002</c:v>
                </c:pt>
                <c:pt idx="30">
                  <c:v>84.745181000000017</c:v>
                </c:pt>
                <c:pt idx="31">
                  <c:v>83.681638520000007</c:v>
                </c:pt>
                <c:pt idx="32">
                  <c:v>83.10942639999999</c:v>
                </c:pt>
                <c:pt idx="33">
                  <c:v>84.236918279999998</c:v>
                </c:pt>
                <c:pt idx="34">
                  <c:v>83.432146979999999</c:v>
                </c:pt>
                <c:pt idx="35">
                  <c:v>80.284770719999997</c:v>
                </c:pt>
                <c:pt idx="36">
                  <c:v>83.645477189999994</c:v>
                </c:pt>
                <c:pt idx="37">
                  <c:v>83.504591310000009</c:v>
                </c:pt>
                <c:pt idx="38">
                  <c:v>83.805021999999994</c:v>
                </c:pt>
                <c:pt idx="41">
                  <c:v>87.542485679999999</c:v>
                </c:pt>
                <c:pt idx="42">
                  <c:v>86.972722020000006</c:v>
                </c:pt>
                <c:pt idx="43">
                  <c:v>84.569975160000013</c:v>
                </c:pt>
                <c:pt idx="44">
                  <c:v>88.190172290000007</c:v>
                </c:pt>
                <c:pt idx="45">
                  <c:v>83.984952920000012</c:v>
                </c:pt>
                <c:pt idx="46">
                  <c:v>85.378993980000004</c:v>
                </c:pt>
                <c:pt idx="47">
                  <c:v>81.916196959999994</c:v>
                </c:pt>
                <c:pt idx="48">
                  <c:v>85.097412999999989</c:v>
                </c:pt>
                <c:pt idx="49">
                  <c:v>86.000592999999995</c:v>
                </c:pt>
                <c:pt idx="50">
                  <c:v>82.525238020000003</c:v>
                </c:pt>
                <c:pt idx="51">
                  <c:v>83.09549466</c:v>
                </c:pt>
                <c:pt idx="52">
                  <c:v>80.956766330000008</c:v>
                </c:pt>
                <c:pt idx="53">
                  <c:v>85.693776800000009</c:v>
                </c:pt>
                <c:pt idx="54">
                  <c:v>91.382261110000002</c:v>
                </c:pt>
                <c:pt idx="55">
                  <c:v>89.235060320000002</c:v>
                </c:pt>
                <c:pt idx="56">
                  <c:v>88.976999309999997</c:v>
                </c:pt>
                <c:pt idx="57">
                  <c:v>86.303272179999993</c:v>
                </c:pt>
                <c:pt idx="58">
                  <c:v>88.274872980000012</c:v>
                </c:pt>
                <c:pt idx="59">
                  <c:v>88.913964440000001</c:v>
                </c:pt>
                <c:pt idx="60">
                  <c:v>86.451036979999998</c:v>
                </c:pt>
                <c:pt idx="61">
                  <c:v>87.736661670000004</c:v>
                </c:pt>
                <c:pt idx="62">
                  <c:v>83.668189280000007</c:v>
                </c:pt>
                <c:pt idx="63">
                  <c:v>89.003052219999987</c:v>
                </c:pt>
                <c:pt idx="64">
                  <c:v>88.589489400000005</c:v>
                </c:pt>
                <c:pt idx="65">
                  <c:v>89.993014409999986</c:v>
                </c:pt>
                <c:pt idx="66">
                  <c:v>89.051991240000007</c:v>
                </c:pt>
                <c:pt idx="67">
                  <c:v>89.974586799999997</c:v>
                </c:pt>
                <c:pt idx="68">
                  <c:v>93.651946819999978</c:v>
                </c:pt>
                <c:pt idx="69">
                  <c:v>93.999826049999996</c:v>
                </c:pt>
                <c:pt idx="70">
                  <c:v>93.635251999999994</c:v>
                </c:pt>
                <c:pt idx="71">
                  <c:v>93.712021920000012</c:v>
                </c:pt>
                <c:pt idx="72">
                  <c:v>95.066492440000005</c:v>
                </c:pt>
                <c:pt idx="73">
                  <c:v>93.756572840000004</c:v>
                </c:pt>
                <c:pt idx="74">
                  <c:v>96.738389549999994</c:v>
                </c:pt>
                <c:pt idx="75">
                  <c:v>95.724585040000022</c:v>
                </c:pt>
                <c:pt idx="76">
                  <c:v>94.476747950000004</c:v>
                </c:pt>
                <c:pt idx="77">
                  <c:v>95.811929099999986</c:v>
                </c:pt>
                <c:pt idx="78">
                  <c:v>95.928643199999982</c:v>
                </c:pt>
                <c:pt idx="79">
                  <c:v>97.502615279999986</c:v>
                </c:pt>
                <c:pt idx="80">
                  <c:v>106.43070503</c:v>
                </c:pt>
                <c:pt idx="81">
                  <c:v>101.47846760000002</c:v>
                </c:pt>
                <c:pt idx="82">
                  <c:v>97.241661440000001</c:v>
                </c:pt>
                <c:pt idx="83">
                  <c:v>98.867059940000004</c:v>
                </c:pt>
                <c:pt idx="84">
                  <c:v>98.933469712000004</c:v>
                </c:pt>
                <c:pt idx="85">
                  <c:v>99.008025599999996</c:v>
                </c:pt>
                <c:pt idx="86">
                  <c:v>99.653494899999984</c:v>
                </c:pt>
                <c:pt idx="87">
                  <c:v>100.61587824999999</c:v>
                </c:pt>
                <c:pt idx="88">
                  <c:v>96.054196139999988</c:v>
                </c:pt>
                <c:pt idx="89">
                  <c:v>84.528839820000002</c:v>
                </c:pt>
                <c:pt idx="90">
                  <c:v>98.084197960000012</c:v>
                </c:pt>
                <c:pt idx="91">
                  <c:v>97.403629199999983</c:v>
                </c:pt>
                <c:pt idx="92">
                  <c:v>93.97998917999999</c:v>
                </c:pt>
                <c:pt idx="93">
                  <c:v>95.140154780000017</c:v>
                </c:pt>
                <c:pt idx="94">
                  <c:v>93.62563938000001</c:v>
                </c:pt>
                <c:pt idx="95">
                  <c:v>94.453786559999998</c:v>
                </c:pt>
                <c:pt idx="96">
                  <c:v>93.069277280000009</c:v>
                </c:pt>
                <c:pt idx="97">
                  <c:v>97.332444029999991</c:v>
                </c:pt>
                <c:pt idx="98">
                  <c:v>97.909169680000005</c:v>
                </c:pt>
                <c:pt idx="99">
                  <c:v>96.446295699999993</c:v>
                </c:pt>
                <c:pt idx="100">
                  <c:v>91.765358670000012</c:v>
                </c:pt>
                <c:pt idx="101">
                  <c:v>93.044960680000003</c:v>
                </c:pt>
                <c:pt idx="102">
                  <c:v>92.137578749999989</c:v>
                </c:pt>
                <c:pt idx="103">
                  <c:v>88.712772000000001</c:v>
                </c:pt>
                <c:pt idx="104">
                  <c:v>94.893630000000002</c:v>
                </c:pt>
                <c:pt idx="105">
                  <c:v>92.190437279999998</c:v>
                </c:pt>
                <c:pt idx="107">
                  <c:v>90.896767499999982</c:v>
                </c:pt>
                <c:pt idx="108">
                  <c:v>95.09745599999998</c:v>
                </c:pt>
                <c:pt idx="109">
                  <c:v>95.477062000000018</c:v>
                </c:pt>
                <c:pt idx="110">
                  <c:v>94.195084269999995</c:v>
                </c:pt>
                <c:pt idx="111">
                  <c:v>92.46971520000001</c:v>
                </c:pt>
                <c:pt idx="112">
                  <c:v>91.947609449999987</c:v>
                </c:pt>
                <c:pt idx="113">
                  <c:v>93.092459250000005</c:v>
                </c:pt>
                <c:pt idx="114">
                  <c:v>92.447380550000005</c:v>
                </c:pt>
                <c:pt idx="115">
                  <c:v>88.298985000000002</c:v>
                </c:pt>
                <c:pt idx="116">
                  <c:v>90.457426400000003</c:v>
                </c:pt>
                <c:pt idx="117">
                  <c:v>95.663606219999991</c:v>
                </c:pt>
                <c:pt idx="118">
                  <c:v>94.055801749999986</c:v>
                </c:pt>
                <c:pt idx="119">
                  <c:v>92.811977499999983</c:v>
                </c:pt>
                <c:pt idx="120">
                  <c:v>92.820030599999981</c:v>
                </c:pt>
                <c:pt idx="121">
                  <c:v>100.56209982999999</c:v>
                </c:pt>
                <c:pt idx="122">
                  <c:v>106.9145568</c:v>
                </c:pt>
                <c:pt idx="123">
                  <c:v>120.07896471999999</c:v>
                </c:pt>
                <c:pt idx="124">
                  <c:v>122.33080606</c:v>
                </c:pt>
                <c:pt idx="125">
                  <c:v>118.23232050000001</c:v>
                </c:pt>
                <c:pt idx="126">
                  <c:v>119.7283185</c:v>
                </c:pt>
                <c:pt idx="127">
                  <c:v>119.15304730000001</c:v>
                </c:pt>
                <c:pt idx="128">
                  <c:v>112.43175029999998</c:v>
                </c:pt>
                <c:pt idx="129">
                  <c:v>113.4436245</c:v>
                </c:pt>
                <c:pt idx="130">
                  <c:v>119.98185792</c:v>
                </c:pt>
                <c:pt idx="131">
                  <c:v>110.597047</c:v>
                </c:pt>
                <c:pt idx="132">
                  <c:v>112.88389530000001</c:v>
                </c:pt>
                <c:pt idx="133">
                  <c:v>110.30250264999999</c:v>
                </c:pt>
                <c:pt idx="134">
                  <c:v>107.47273095</c:v>
                </c:pt>
                <c:pt idx="135">
                  <c:v>104.78025</c:v>
                </c:pt>
                <c:pt idx="136">
                  <c:v>105.8858125</c:v>
                </c:pt>
                <c:pt idx="137">
                  <c:v>107.09106135</c:v>
                </c:pt>
                <c:pt idx="138">
                  <c:v>102.7743682</c:v>
                </c:pt>
                <c:pt idx="139">
                  <c:v>103.20350740000001</c:v>
                </c:pt>
                <c:pt idx="140">
                  <c:v>101.00176664999999</c:v>
                </c:pt>
                <c:pt idx="141">
                  <c:v>97.239319649999999</c:v>
                </c:pt>
                <c:pt idx="142">
                  <c:v>97.530144399999998</c:v>
                </c:pt>
                <c:pt idx="143">
                  <c:v>97.476102999999995</c:v>
                </c:pt>
                <c:pt idx="144">
                  <c:v>99.436935099999999</c:v>
                </c:pt>
                <c:pt idx="145">
                  <c:v>97.565560399999995</c:v>
                </c:pt>
                <c:pt idx="146">
                  <c:v>97.265546250000014</c:v>
                </c:pt>
                <c:pt idx="147">
                  <c:v>101.62511239999999</c:v>
                </c:pt>
                <c:pt idx="148">
                  <c:v>99.555924650000009</c:v>
                </c:pt>
                <c:pt idx="149">
                  <c:v>99.571499750000001</c:v>
                </c:pt>
                <c:pt idx="150">
                  <c:v>100.99798815</c:v>
                </c:pt>
                <c:pt idx="151">
                  <c:v>105.696164</c:v>
                </c:pt>
                <c:pt idx="152">
                  <c:v>106.72300589999999</c:v>
                </c:pt>
                <c:pt idx="153">
                  <c:v>104.21961300000001</c:v>
                </c:pt>
                <c:pt idx="154">
                  <c:v>108.69766960000001</c:v>
                </c:pt>
                <c:pt idx="155">
                  <c:v>108.54666</c:v>
                </c:pt>
                <c:pt idx="156">
                  <c:v>102.59865000000001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'EU-priser'!$D$113:$D$269</c:f>
              <c:numCache>
                <c:formatCode>0.00</c:formatCode>
                <c:ptCount val="157"/>
                <c:pt idx="0">
                  <c:v>72.624996999999993</c:v>
                </c:pt>
                <c:pt idx="1">
                  <c:v>72.235192499999997</c:v>
                </c:pt>
                <c:pt idx="2">
                  <c:v>71.87056244</c:v>
                </c:pt>
                <c:pt idx="3">
                  <c:v>72.500099920000011</c:v>
                </c:pt>
                <c:pt idx="4">
                  <c:v>70.975994400000019</c:v>
                </c:pt>
                <c:pt idx="5">
                  <c:v>69.838538580000005</c:v>
                </c:pt>
                <c:pt idx="6">
                  <c:v>68.55597327000001</c:v>
                </c:pt>
                <c:pt idx="7">
                  <c:v>70.26880113</c:v>
                </c:pt>
                <c:pt idx="8">
                  <c:v>71.34990286</c:v>
                </c:pt>
                <c:pt idx="9">
                  <c:v>71.074366330000004</c:v>
                </c:pt>
                <c:pt idx="10">
                  <c:v>71.598911999999999</c:v>
                </c:pt>
                <c:pt idx="11">
                  <c:v>72.613945850000007</c:v>
                </c:pt>
                <c:pt idx="14">
                  <c:v>73.057971120000005</c:v>
                </c:pt>
                <c:pt idx="15">
                  <c:v>74.730742800000002</c:v>
                </c:pt>
                <c:pt idx="16">
                  <c:v>74.993787640000008</c:v>
                </c:pt>
                <c:pt idx="17">
                  <c:v>75.174166100000008</c:v>
                </c:pt>
                <c:pt idx="18">
                  <c:v>75.615856289999996</c:v>
                </c:pt>
                <c:pt idx="19">
                  <c:v>75.964819000000006</c:v>
                </c:pt>
                <c:pt idx="22">
                  <c:v>80.317223519999999</c:v>
                </c:pt>
                <c:pt idx="23">
                  <c:v>81.635777340000004</c:v>
                </c:pt>
                <c:pt idx="24">
                  <c:v>81.516980480000001</c:v>
                </c:pt>
                <c:pt idx="25">
                  <c:v>83.029336139999998</c:v>
                </c:pt>
                <c:pt idx="26">
                  <c:v>85.634743079999993</c:v>
                </c:pt>
                <c:pt idx="27">
                  <c:v>81.480179219999997</c:v>
                </c:pt>
                <c:pt idx="28">
                  <c:v>78.527550050000002</c:v>
                </c:pt>
                <c:pt idx="30">
                  <c:v>76.071561500000001</c:v>
                </c:pt>
                <c:pt idx="31">
                  <c:v>71.192090439999987</c:v>
                </c:pt>
                <c:pt idx="32">
                  <c:v>68.65971931</c:v>
                </c:pt>
                <c:pt idx="33">
                  <c:v>65.59155152000001</c:v>
                </c:pt>
                <c:pt idx="35">
                  <c:v>68.013190080000001</c:v>
                </c:pt>
                <c:pt idx="36">
                  <c:v>66.773110860000003</c:v>
                </c:pt>
                <c:pt idx="37">
                  <c:v>66.119115929999992</c:v>
                </c:pt>
                <c:pt idx="38">
                  <c:v>65.103606960000008</c:v>
                </c:pt>
                <c:pt idx="39">
                  <c:v>65.826099360000001</c:v>
                </c:pt>
                <c:pt idx="40">
                  <c:v>67.136228250000002</c:v>
                </c:pt>
                <c:pt idx="41">
                  <c:v>67.066339330000005</c:v>
                </c:pt>
                <c:pt idx="42">
                  <c:v>66.479827650000004</c:v>
                </c:pt>
                <c:pt idx="43">
                  <c:v>67.204743719999996</c:v>
                </c:pt>
                <c:pt idx="44">
                  <c:v>67.64404712999999</c:v>
                </c:pt>
                <c:pt idx="45">
                  <c:v>67.141762619999994</c:v>
                </c:pt>
                <c:pt idx="46">
                  <c:v>66.759442960000001</c:v>
                </c:pt>
                <c:pt idx="47">
                  <c:v>66.715898799999991</c:v>
                </c:pt>
                <c:pt idx="48">
                  <c:v>68.799802579999991</c:v>
                </c:pt>
                <c:pt idx="49">
                  <c:v>70.340767349999993</c:v>
                </c:pt>
                <c:pt idx="50">
                  <c:v>71.293619820000004</c:v>
                </c:pt>
                <c:pt idx="51">
                  <c:v>70.696517159999999</c:v>
                </c:pt>
                <c:pt idx="52">
                  <c:v>71.085143890000012</c:v>
                </c:pt>
                <c:pt idx="53">
                  <c:v>71.909859600000004</c:v>
                </c:pt>
                <c:pt idx="54">
                  <c:v>72.366222069999992</c:v>
                </c:pt>
                <c:pt idx="55">
                  <c:v>72.75613912</c:v>
                </c:pt>
                <c:pt idx="56">
                  <c:v>70.571347740000007</c:v>
                </c:pt>
                <c:pt idx="57">
                  <c:v>67.047557699999999</c:v>
                </c:pt>
                <c:pt idx="58">
                  <c:v>68.711627879999995</c:v>
                </c:pt>
                <c:pt idx="59">
                  <c:v>69.47415608</c:v>
                </c:pt>
                <c:pt idx="60">
                  <c:v>67.01469929000001</c:v>
                </c:pt>
                <c:pt idx="61">
                  <c:v>67.727782849999997</c:v>
                </c:pt>
                <c:pt idx="62">
                  <c:v>66.239611679999996</c:v>
                </c:pt>
                <c:pt idx="63">
                  <c:v>67.956514900000002</c:v>
                </c:pt>
                <c:pt idx="64">
                  <c:v>71.351506799999996</c:v>
                </c:pt>
                <c:pt idx="65">
                  <c:v>71.367545730000003</c:v>
                </c:pt>
                <c:pt idx="66">
                  <c:v>73.190307720000007</c:v>
                </c:pt>
                <c:pt idx="67">
                  <c:v>76.195314799999991</c:v>
                </c:pt>
                <c:pt idx="68">
                  <c:v>77.8141009</c:v>
                </c:pt>
                <c:pt idx="69">
                  <c:v>79.944381660000005</c:v>
                </c:pt>
                <c:pt idx="70">
                  <c:v>82.905268500000005</c:v>
                </c:pt>
                <c:pt idx="71">
                  <c:v>82.826282000000006</c:v>
                </c:pt>
                <c:pt idx="72">
                  <c:v>82.808564279999999</c:v>
                </c:pt>
                <c:pt idx="75">
                  <c:v>87.095159760000001</c:v>
                </c:pt>
                <c:pt idx="76">
                  <c:v>86.158427680000003</c:v>
                </c:pt>
                <c:pt idx="77">
                  <c:v>85.845064919999999</c:v>
                </c:pt>
                <c:pt idx="78">
                  <c:v>87.787239119999995</c:v>
                </c:pt>
                <c:pt idx="80">
                  <c:v>88.265591180000001</c:v>
                </c:pt>
                <c:pt idx="81">
                  <c:v>83.946492649999996</c:v>
                </c:pt>
                <c:pt idx="82">
                  <c:v>81.542021120000001</c:v>
                </c:pt>
                <c:pt idx="83">
                  <c:v>79.18313083999999</c:v>
                </c:pt>
                <c:pt idx="84">
                  <c:v>75.654004160000014</c:v>
                </c:pt>
                <c:pt idx="85">
                  <c:v>74.423610909999994</c:v>
                </c:pt>
                <c:pt idx="86">
                  <c:v>72.17439358</c:v>
                </c:pt>
                <c:pt idx="87">
                  <c:v>73.722666699999991</c:v>
                </c:pt>
                <c:pt idx="88">
                  <c:v>74.147474340000002</c:v>
                </c:pt>
                <c:pt idx="89">
                  <c:v>73.391120529999995</c:v>
                </c:pt>
                <c:pt idx="90">
                  <c:v>73.511377379999999</c:v>
                </c:pt>
                <c:pt idx="93">
                  <c:v>70.841984890000006</c:v>
                </c:pt>
                <c:pt idx="94">
                  <c:v>71.597580860000008</c:v>
                </c:pt>
                <c:pt idx="95">
                  <c:v>71.198880480000014</c:v>
                </c:pt>
                <c:pt idx="96">
                  <c:v>71.993327840000006</c:v>
                </c:pt>
                <c:pt idx="97">
                  <c:v>73.847062649999998</c:v>
                </c:pt>
                <c:pt idx="98">
                  <c:v>74.42357392000001</c:v>
                </c:pt>
                <c:pt idx="99">
                  <c:v>74.018062259999994</c:v>
                </c:pt>
                <c:pt idx="100">
                  <c:v>73.572194070000009</c:v>
                </c:pt>
                <c:pt idx="101">
                  <c:v>73.788407070000005</c:v>
                </c:pt>
                <c:pt idx="102">
                  <c:v>72.444415050000003</c:v>
                </c:pt>
                <c:pt idx="103">
                  <c:v>72.173807400000001</c:v>
                </c:pt>
                <c:pt idx="104">
                  <c:v>72.345292500000014</c:v>
                </c:pt>
                <c:pt idx="105">
                  <c:v>71.430231599999999</c:v>
                </c:pt>
                <c:pt idx="106">
                  <c:v>72.264919199999994</c:v>
                </c:pt>
                <c:pt idx="107">
                  <c:v>73.962252000000007</c:v>
                </c:pt>
                <c:pt idx="108">
                  <c:v>74.609886000000003</c:v>
                </c:pt>
                <c:pt idx="109">
                  <c:v>75.952396000000007</c:v>
                </c:pt>
                <c:pt idx="110">
                  <c:v>76.63277085</c:v>
                </c:pt>
                <c:pt idx="111">
                  <c:v>76.714797600000011</c:v>
                </c:pt>
                <c:pt idx="112">
                  <c:v>77.266993499999998</c:v>
                </c:pt>
                <c:pt idx="113">
                  <c:v>78.923839900000004</c:v>
                </c:pt>
                <c:pt idx="114">
                  <c:v>81.656517249999993</c:v>
                </c:pt>
                <c:pt idx="115">
                  <c:v>84.668511360000011</c:v>
                </c:pt>
                <c:pt idx="116">
                  <c:v>88.260351200000002</c:v>
                </c:pt>
                <c:pt idx="117">
                  <c:v>91.859731979999992</c:v>
                </c:pt>
                <c:pt idx="118">
                  <c:v>96.30209425000001</c:v>
                </c:pt>
                <c:pt idx="119">
                  <c:v>99.246385000000004</c:v>
                </c:pt>
                <c:pt idx="120">
                  <c:v>100.1332776</c:v>
                </c:pt>
                <c:pt idx="121">
                  <c:v>101.50504668000002</c:v>
                </c:pt>
                <c:pt idx="122">
                  <c:v>107.320464</c:v>
                </c:pt>
                <c:pt idx="123">
                  <c:v>110.40929899999999</c:v>
                </c:pt>
                <c:pt idx="124">
                  <c:v>106.85103604</c:v>
                </c:pt>
                <c:pt idx="125">
                  <c:v>105.78035474999999</c:v>
                </c:pt>
                <c:pt idx="126">
                  <c:v>106.7959305</c:v>
                </c:pt>
                <c:pt idx="127">
                  <c:v>107.0854477</c:v>
                </c:pt>
                <c:pt idx="128">
                  <c:v>105.43867200000001</c:v>
                </c:pt>
                <c:pt idx="129">
                  <c:v>104.39084000000001</c:v>
                </c:pt>
                <c:pt idx="130">
                  <c:v>97.230487499999995</c:v>
                </c:pt>
                <c:pt idx="131">
                  <c:v>92.243525000000005</c:v>
                </c:pt>
                <c:pt idx="132">
                  <c:v>91.317884550000002</c:v>
                </c:pt>
                <c:pt idx="133">
                  <c:v>87.307714599999997</c:v>
                </c:pt>
                <c:pt idx="134">
                  <c:v>82.743759449999999</c:v>
                </c:pt>
                <c:pt idx="135">
                  <c:v>81.199179000000001</c:v>
                </c:pt>
                <c:pt idx="136">
                  <c:v>82.588587250000003</c:v>
                </c:pt>
                <c:pt idx="137">
                  <c:v>82.272857030000011</c:v>
                </c:pt>
                <c:pt idx="138">
                  <c:v>82.541138649999994</c:v>
                </c:pt>
                <c:pt idx="139">
                  <c:v>82.841927749999996</c:v>
                </c:pt>
                <c:pt idx="140">
                  <c:v>82.072583500000007</c:v>
                </c:pt>
                <c:pt idx="141">
                  <c:v>81.242662050000007</c:v>
                </c:pt>
                <c:pt idx="142">
                  <c:v>81.314535640000003</c:v>
                </c:pt>
                <c:pt idx="143">
                  <c:v>80.987664500000008</c:v>
                </c:pt>
                <c:pt idx="144">
                  <c:v>81.138563300000015</c:v>
                </c:pt>
                <c:pt idx="145">
                  <c:v>80.446382599999993</c:v>
                </c:pt>
                <c:pt idx="146">
                  <c:v>81.251327500000002</c:v>
                </c:pt>
                <c:pt idx="147">
                  <c:v>82.122346599999986</c:v>
                </c:pt>
                <c:pt idx="148">
                  <c:v>83.494133450000007</c:v>
                </c:pt>
                <c:pt idx="149">
                  <c:v>85.406363249999998</c:v>
                </c:pt>
                <c:pt idx="150">
                  <c:v>87.674953049999999</c:v>
                </c:pt>
                <c:pt idx="151">
                  <c:v>87.512613000000002</c:v>
                </c:pt>
                <c:pt idx="152">
                  <c:v>88.846977750000008</c:v>
                </c:pt>
                <c:pt idx="153">
                  <c:v>89.401735200000005</c:v>
                </c:pt>
                <c:pt idx="154">
                  <c:v>90.632838400000011</c:v>
                </c:pt>
                <c:pt idx="155">
                  <c:v>93.7718694</c:v>
                </c:pt>
                <c:pt idx="156">
                  <c:v>95.250928500000015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'EU-priser'!$E$113:$E$269</c:f>
              <c:numCache>
                <c:formatCode>0.00</c:formatCode>
                <c:ptCount val="157"/>
                <c:pt idx="0">
                  <c:v>82.356131999999988</c:v>
                </c:pt>
                <c:pt idx="1">
                  <c:v>83.20338000000001</c:v>
                </c:pt>
                <c:pt idx="2">
                  <c:v>82.53108300000001</c:v>
                </c:pt>
                <c:pt idx="3">
                  <c:v>81.905864000000008</c:v>
                </c:pt>
                <c:pt idx="4">
                  <c:v>79.83456000000001</c:v>
                </c:pt>
                <c:pt idx="5">
                  <c:v>80.367515999999995</c:v>
                </c:pt>
                <c:pt idx="6">
                  <c:v>80.948060999999996</c:v>
                </c:pt>
                <c:pt idx="7">
                  <c:v>80.124417000000008</c:v>
                </c:pt>
                <c:pt idx="8">
                  <c:v>79.575135999999986</c:v>
                </c:pt>
                <c:pt idx="9">
                  <c:v>79.431016999999997</c:v>
                </c:pt>
                <c:pt idx="10">
                  <c:v>79.057131999999996</c:v>
                </c:pt>
                <c:pt idx="11">
                  <c:v>80.199480000000008</c:v>
                </c:pt>
                <c:pt idx="12">
                  <c:v>80.552835999999999</c:v>
                </c:pt>
                <c:pt idx="13">
                  <c:v>79.626679999999993</c:v>
                </c:pt>
                <c:pt idx="14">
                  <c:v>78.422172000000003</c:v>
                </c:pt>
                <c:pt idx="15">
                  <c:v>79.62227</c:v>
                </c:pt>
                <c:pt idx="16">
                  <c:v>81.541810999999996</c:v>
                </c:pt>
                <c:pt idx="17">
                  <c:v>83.133105000000015</c:v>
                </c:pt>
                <c:pt idx="18">
                  <c:v>83.21219099999999</c:v>
                </c:pt>
                <c:pt idx="19">
                  <c:v>83.208156000000002</c:v>
                </c:pt>
                <c:pt idx="20">
                  <c:v>84.869895999999997</c:v>
                </c:pt>
                <c:pt idx="21">
                  <c:v>84.746064000000004</c:v>
                </c:pt>
                <c:pt idx="22">
                  <c:v>84.568744000000009</c:v>
                </c:pt>
                <c:pt idx="23">
                  <c:v>83.736041999999998</c:v>
                </c:pt>
                <c:pt idx="24">
                  <c:v>83.072107000000003</c:v>
                </c:pt>
                <c:pt idx="25">
                  <c:v>83.38096800000001</c:v>
                </c:pt>
                <c:pt idx="26">
                  <c:v>84.755088000000001</c:v>
                </c:pt>
                <c:pt idx="27">
                  <c:v>85.553600000000003</c:v>
                </c:pt>
                <c:pt idx="28">
                  <c:v>85.777818000000011</c:v>
                </c:pt>
                <c:pt idx="29">
                  <c:v>86.917291999999989</c:v>
                </c:pt>
                <c:pt idx="30">
                  <c:v>85.46533500000001</c:v>
                </c:pt>
                <c:pt idx="31">
                  <c:v>83.944094000000007</c:v>
                </c:pt>
                <c:pt idx="32">
                  <c:v>83.545315000000002</c:v>
                </c:pt>
                <c:pt idx="33">
                  <c:v>83.036466000000004</c:v>
                </c:pt>
                <c:pt idx="34">
                  <c:v>83.435267999999994</c:v>
                </c:pt>
                <c:pt idx="35">
                  <c:v>84.9024</c:v>
                </c:pt>
                <c:pt idx="36">
                  <c:v>84.842570999999992</c:v>
                </c:pt>
                <c:pt idx="37">
                  <c:v>85.542806999999996</c:v>
                </c:pt>
                <c:pt idx="38">
                  <c:v>85.540391999999997</c:v>
                </c:pt>
                <c:pt idx="39">
                  <c:v>85.881600000000006</c:v>
                </c:pt>
                <c:pt idx="40">
                  <c:v>86.744100000000003</c:v>
                </c:pt>
                <c:pt idx="41">
                  <c:v>87.014068999999992</c:v>
                </c:pt>
                <c:pt idx="42">
                  <c:v>86.957428000000007</c:v>
                </c:pt>
                <c:pt idx="43">
                  <c:v>87.453180000000003</c:v>
                </c:pt>
                <c:pt idx="44">
                  <c:v>87.796412000000004</c:v>
                </c:pt>
                <c:pt idx="45">
                  <c:v>87.582400000000007</c:v>
                </c:pt>
                <c:pt idx="46">
                  <c:v>87.554795999999996</c:v>
                </c:pt>
                <c:pt idx="47">
                  <c:v>87.99718</c:v>
                </c:pt>
                <c:pt idx="48">
                  <c:v>91.085545999999979</c:v>
                </c:pt>
                <c:pt idx="49">
                  <c:v>90.618219999999994</c:v>
                </c:pt>
                <c:pt idx="50">
                  <c:v>92.546795999999986</c:v>
                </c:pt>
                <c:pt idx="51">
                  <c:v>92.760701999999995</c:v>
                </c:pt>
                <c:pt idx="52">
                  <c:v>94.293139000000011</c:v>
                </c:pt>
                <c:pt idx="53">
                  <c:v>95.195560000000015</c:v>
                </c:pt>
                <c:pt idx="54">
                  <c:v>95.258247999999995</c:v>
                </c:pt>
                <c:pt idx="55">
                  <c:v>94.085543999999999</c:v>
                </c:pt>
                <c:pt idx="56">
                  <c:v>93.364452</c:v>
                </c:pt>
                <c:pt idx="57">
                  <c:v>91.832195999999996</c:v>
                </c:pt>
                <c:pt idx="58">
                  <c:v>90.955367999999993</c:v>
                </c:pt>
                <c:pt idx="59">
                  <c:v>90.936537999999999</c:v>
                </c:pt>
                <c:pt idx="60">
                  <c:v>88.432729000000009</c:v>
                </c:pt>
                <c:pt idx="61">
                  <c:v>87.968334000000013</c:v>
                </c:pt>
                <c:pt idx="62">
                  <c:v>86.261544000000001</c:v>
                </c:pt>
                <c:pt idx="63">
                  <c:v>87.276447999999988</c:v>
                </c:pt>
                <c:pt idx="64">
                  <c:v>90.354420000000005</c:v>
                </c:pt>
                <c:pt idx="65">
                  <c:v>89.806938000000017</c:v>
                </c:pt>
                <c:pt idx="66">
                  <c:v>91.587131999999997</c:v>
                </c:pt>
                <c:pt idx="67">
                  <c:v>94.943919999999991</c:v>
                </c:pt>
                <c:pt idx="68">
                  <c:v>97.168184999999994</c:v>
                </c:pt>
                <c:pt idx="69">
                  <c:v>95.752644000000004</c:v>
                </c:pt>
                <c:pt idx="70">
                  <c:v>95.629419999999996</c:v>
                </c:pt>
                <c:pt idx="71">
                  <c:v>95.904116000000016</c:v>
                </c:pt>
                <c:pt idx="72">
                  <c:v>94.118551999999994</c:v>
                </c:pt>
                <c:pt idx="73">
                  <c:v>93.40840399999999</c:v>
                </c:pt>
                <c:pt idx="74">
                  <c:v>94.302894999999992</c:v>
                </c:pt>
                <c:pt idx="75">
                  <c:v>95.368112000000011</c:v>
                </c:pt>
                <c:pt idx="76">
                  <c:v>95.109650999999999</c:v>
                </c:pt>
                <c:pt idx="77">
                  <c:v>95.310906000000003</c:v>
                </c:pt>
                <c:pt idx="78">
                  <c:v>95.023655999999988</c:v>
                </c:pt>
                <c:pt idx="79">
                  <c:v>95.707080000000005</c:v>
                </c:pt>
                <c:pt idx="80">
                  <c:v>97.517358999999999</c:v>
                </c:pt>
                <c:pt idx="81">
                  <c:v>97.776994999999999</c:v>
                </c:pt>
                <c:pt idx="82">
                  <c:v>93.700096000000002</c:v>
                </c:pt>
                <c:pt idx="83">
                  <c:v>94.326033999999993</c:v>
                </c:pt>
                <c:pt idx="84">
                  <c:v>94.101056</c:v>
                </c:pt>
                <c:pt idx="85">
                  <c:v>94.460782000000009</c:v>
                </c:pt>
                <c:pt idx="86">
                  <c:v>94.090400000000002</c:v>
                </c:pt>
                <c:pt idx="87">
                  <c:v>95.490129999999994</c:v>
                </c:pt>
                <c:pt idx="88">
                  <c:v>95.143199999999993</c:v>
                </c:pt>
                <c:pt idx="89">
                  <c:v>94.546492000000001</c:v>
                </c:pt>
                <c:pt idx="90">
                  <c:v>95.211200000000005</c:v>
                </c:pt>
                <c:pt idx="91">
                  <c:v>94.929282000000001</c:v>
                </c:pt>
                <c:pt idx="92">
                  <c:v>95.643035999999981</c:v>
                </c:pt>
                <c:pt idx="93">
                  <c:v>92.398091999999991</c:v>
                </c:pt>
                <c:pt idx="94">
                  <c:v>94.000945999999999</c:v>
                </c:pt>
                <c:pt idx="95">
                  <c:v>94.687039999999996</c:v>
                </c:pt>
                <c:pt idx="96">
                  <c:v>96.303647999999995</c:v>
                </c:pt>
                <c:pt idx="97">
                  <c:v>98.415604999999999</c:v>
                </c:pt>
                <c:pt idx="98">
                  <c:v>99.612256000000002</c:v>
                </c:pt>
                <c:pt idx="99">
                  <c:v>99.352321999999987</c:v>
                </c:pt>
                <c:pt idx="100">
                  <c:v>98.307327000000001</c:v>
                </c:pt>
                <c:pt idx="101">
                  <c:v>98.174250999999998</c:v>
                </c:pt>
                <c:pt idx="102">
                  <c:v>99.159480000000002</c:v>
                </c:pt>
                <c:pt idx="103">
                  <c:v>98.107740000000007</c:v>
                </c:pt>
                <c:pt idx="104">
                  <c:v>99.342749999999995</c:v>
                </c:pt>
                <c:pt idx="105">
                  <c:v>98.505396000000005</c:v>
                </c:pt>
                <c:pt idx="106">
                  <c:v>99.087279999999993</c:v>
                </c:pt>
                <c:pt idx="107">
                  <c:v>99.317399999999992</c:v>
                </c:pt>
                <c:pt idx="108">
                  <c:v>99.763599999999997</c:v>
                </c:pt>
                <c:pt idx="109">
                  <c:v>100.25780000000002</c:v>
                </c:pt>
                <c:pt idx="110">
                  <c:v>98.71301600000001</c:v>
                </c:pt>
                <c:pt idx="111">
                  <c:v>96.792120000000011</c:v>
                </c:pt>
                <c:pt idx="112">
                  <c:v>95.892749999999992</c:v>
                </c:pt>
                <c:pt idx="113">
                  <c:v>95.531440000000003</c:v>
                </c:pt>
                <c:pt idx="114">
                  <c:v>95.147885000000002</c:v>
                </c:pt>
                <c:pt idx="115">
                  <c:v>97.058916000000011</c:v>
                </c:pt>
                <c:pt idx="116">
                  <c:v>98.578119999999998</c:v>
                </c:pt>
                <c:pt idx="117">
                  <c:v>102.195318</c:v>
                </c:pt>
                <c:pt idx="118">
                  <c:v>107.63959999999999</c:v>
                </c:pt>
                <c:pt idx="119">
                  <c:v>109.9485</c:v>
                </c:pt>
                <c:pt idx="120">
                  <c:v>109.497</c:v>
                </c:pt>
                <c:pt idx="121">
                  <c:v>110.60824400000001</c:v>
                </c:pt>
                <c:pt idx="122">
                  <c:v>111.85776</c:v>
                </c:pt>
                <c:pt idx="123">
                  <c:v>112.60402399999998</c:v>
                </c:pt>
                <c:pt idx="124">
                  <c:v>112.78966199999999</c:v>
                </c:pt>
                <c:pt idx="125">
                  <c:v>112.42412999999999</c:v>
                </c:pt>
                <c:pt idx="126">
                  <c:v>112.23765</c:v>
                </c:pt>
                <c:pt idx="127">
                  <c:v>110.65445999999999</c:v>
                </c:pt>
                <c:pt idx="128">
                  <c:v>108.4995</c:v>
                </c:pt>
                <c:pt idx="129">
                  <c:v>107.1951</c:v>
                </c:pt>
                <c:pt idx="130">
                  <c:v>107.20718099999999</c:v>
                </c:pt>
                <c:pt idx="131">
                  <c:v>105.03724000000001</c:v>
                </c:pt>
                <c:pt idx="132">
                  <c:v>106.09773</c:v>
                </c:pt>
                <c:pt idx="133">
                  <c:v>105.19823</c:v>
                </c:pt>
                <c:pt idx="134">
                  <c:v>106.68751999999999</c:v>
                </c:pt>
                <c:pt idx="135">
                  <c:v>106.81199999999998</c:v>
                </c:pt>
                <c:pt idx="136">
                  <c:v>107.93899999999999</c:v>
                </c:pt>
                <c:pt idx="137">
                  <c:v>105.76465900000001</c:v>
                </c:pt>
                <c:pt idx="138">
                  <c:v>104.83895999999999</c:v>
                </c:pt>
                <c:pt idx="139">
                  <c:v>105.50759000000001</c:v>
                </c:pt>
                <c:pt idx="140">
                  <c:v>104.52047</c:v>
                </c:pt>
                <c:pt idx="141">
                  <c:v>103.83318</c:v>
                </c:pt>
                <c:pt idx="142">
                  <c:v>105.28434799999999</c:v>
                </c:pt>
                <c:pt idx="143">
                  <c:v>106.36236</c:v>
                </c:pt>
                <c:pt idx="144">
                  <c:v>107.77807000000001</c:v>
                </c:pt>
                <c:pt idx="145">
                  <c:v>107.99534</c:v>
                </c:pt>
                <c:pt idx="146">
                  <c:v>108.38650000000001</c:v>
                </c:pt>
                <c:pt idx="147">
                  <c:v>109.33902</c:v>
                </c:pt>
                <c:pt idx="148">
                  <c:v>110.43623500000001</c:v>
                </c:pt>
                <c:pt idx="149">
                  <c:v>110.69732499999999</c:v>
                </c:pt>
                <c:pt idx="150">
                  <c:v>113.67658499999999</c:v>
                </c:pt>
                <c:pt idx="151">
                  <c:v>113.46609999999998</c:v>
                </c:pt>
                <c:pt idx="152">
                  <c:v>117.75948000000001</c:v>
                </c:pt>
                <c:pt idx="153">
                  <c:v>118.18719000000002</c:v>
                </c:pt>
                <c:pt idx="154">
                  <c:v>118.98094</c:v>
                </c:pt>
                <c:pt idx="155">
                  <c:v>120.53058</c:v>
                </c:pt>
                <c:pt idx="156">
                  <c:v>120.79235000000001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'EU-priser'!$F$113:$F$269</c:f>
              <c:numCache>
                <c:formatCode>0.00</c:formatCode>
                <c:ptCount val="157"/>
                <c:pt idx="0">
                  <c:v>75.835247219999999</c:v>
                </c:pt>
                <c:pt idx="1">
                  <c:v>76.252904099999995</c:v>
                </c:pt>
                <c:pt idx="2">
                  <c:v>76.21290418000001</c:v>
                </c:pt>
                <c:pt idx="3">
                  <c:v>74.961402079999999</c:v>
                </c:pt>
                <c:pt idx="4">
                  <c:v>72.802977600000006</c:v>
                </c:pt>
                <c:pt idx="5">
                  <c:v>73.125070289999982</c:v>
                </c:pt>
                <c:pt idx="6">
                  <c:v>73.29631692000001</c:v>
                </c:pt>
                <c:pt idx="7">
                  <c:v>72.718378559999991</c:v>
                </c:pt>
                <c:pt idx="8">
                  <c:v>73.569964499999998</c:v>
                </c:pt>
                <c:pt idx="9">
                  <c:v>73.693157250000013</c:v>
                </c:pt>
                <c:pt idx="10">
                  <c:v>73.820396100000011</c:v>
                </c:pt>
                <c:pt idx="11">
                  <c:v>74.873329050000009</c:v>
                </c:pt>
                <c:pt idx="12">
                  <c:v>74.957939420000002</c:v>
                </c:pt>
                <c:pt idx="13">
                  <c:v>73.838874399999995</c:v>
                </c:pt>
                <c:pt idx="14">
                  <c:v>71.838646200000014</c:v>
                </c:pt>
                <c:pt idx="15">
                  <c:v>74.631085200000001</c:v>
                </c:pt>
                <c:pt idx="16">
                  <c:v>75.066794810000005</c:v>
                </c:pt>
                <c:pt idx="17">
                  <c:v>76.034341350000005</c:v>
                </c:pt>
                <c:pt idx="18">
                  <c:v>75.927257549999993</c:v>
                </c:pt>
                <c:pt idx="19">
                  <c:v>76.058647280000002</c:v>
                </c:pt>
                <c:pt idx="20">
                  <c:v>77.321937179999992</c:v>
                </c:pt>
                <c:pt idx="21">
                  <c:v>77.398601280000008</c:v>
                </c:pt>
                <c:pt idx="22">
                  <c:v>78.317372079999998</c:v>
                </c:pt>
                <c:pt idx="23">
                  <c:v>78.281055960000003</c:v>
                </c:pt>
                <c:pt idx="24">
                  <c:v>77.541610140000003</c:v>
                </c:pt>
                <c:pt idx="25">
                  <c:v>78.498127980000007</c:v>
                </c:pt>
                <c:pt idx="26">
                  <c:v>80.108540120000001</c:v>
                </c:pt>
                <c:pt idx="27">
                  <c:v>79.128524639999995</c:v>
                </c:pt>
                <c:pt idx="28">
                  <c:v>78.671587990000006</c:v>
                </c:pt>
                <c:pt idx="29">
                  <c:v>79.244593120000019</c:v>
                </c:pt>
                <c:pt idx="30">
                  <c:v>77.937607599999993</c:v>
                </c:pt>
                <c:pt idx="31">
                  <c:v>75.154959890000001</c:v>
                </c:pt>
                <c:pt idx="32">
                  <c:v>74.354292520000001</c:v>
                </c:pt>
                <c:pt idx="33">
                  <c:v>73.570723540000003</c:v>
                </c:pt>
                <c:pt idx="34">
                  <c:v>73.56972377999999</c:v>
                </c:pt>
                <c:pt idx="35">
                  <c:v>74.792646719999993</c:v>
                </c:pt>
                <c:pt idx="36">
                  <c:v>74.986886040000002</c:v>
                </c:pt>
                <c:pt idx="37">
                  <c:v>75.681234719999992</c:v>
                </c:pt>
                <c:pt idx="38">
                  <c:v>75.530777839999999</c:v>
                </c:pt>
                <c:pt idx="39">
                  <c:v>75.896790480000007</c:v>
                </c:pt>
                <c:pt idx="40">
                  <c:v>77.027889000000016</c:v>
                </c:pt>
                <c:pt idx="41">
                  <c:v>77.491651059999995</c:v>
                </c:pt>
                <c:pt idx="42">
                  <c:v>76.860097510000003</c:v>
                </c:pt>
                <c:pt idx="43">
                  <c:v>77.318511479999998</c:v>
                </c:pt>
                <c:pt idx="44">
                  <c:v>77.901668130000004</c:v>
                </c:pt>
                <c:pt idx="45">
                  <c:v>77.245487240000017</c:v>
                </c:pt>
                <c:pt idx="46">
                  <c:v>77.761508930000019</c:v>
                </c:pt>
                <c:pt idx="47">
                  <c:v>77.57464284000001</c:v>
                </c:pt>
                <c:pt idx="48">
                  <c:v>80.433261699999989</c:v>
                </c:pt>
                <c:pt idx="49">
                  <c:v>80.630704699999995</c:v>
                </c:pt>
                <c:pt idx="50">
                  <c:v>81.184830199999993</c:v>
                </c:pt>
                <c:pt idx="51">
                  <c:v>81.471364859999994</c:v>
                </c:pt>
                <c:pt idx="52">
                  <c:v>82.208873589999996</c:v>
                </c:pt>
                <c:pt idx="53">
                  <c:v>83.623245600000018</c:v>
                </c:pt>
                <c:pt idx="54">
                  <c:v>83.581322810000003</c:v>
                </c:pt>
                <c:pt idx="55">
                  <c:v>82.483892399999988</c:v>
                </c:pt>
                <c:pt idx="56">
                  <c:v>81.709681759999995</c:v>
                </c:pt>
                <c:pt idx="57">
                  <c:v>79.526458300000002</c:v>
                </c:pt>
                <c:pt idx="58">
                  <c:v>79.808854859999997</c:v>
                </c:pt>
                <c:pt idx="59">
                  <c:v>81.765876919999997</c:v>
                </c:pt>
                <c:pt idx="60">
                  <c:v>77.884047010000003</c:v>
                </c:pt>
                <c:pt idx="61">
                  <c:v>78.574972330000008</c:v>
                </c:pt>
                <c:pt idx="62">
                  <c:v>76.573370079999989</c:v>
                </c:pt>
                <c:pt idx="63">
                  <c:v>78.256026339999991</c:v>
                </c:pt>
                <c:pt idx="64">
                  <c:v>80.858660399999991</c:v>
                </c:pt>
                <c:pt idx="65">
                  <c:v>80.526516330000007</c:v>
                </c:pt>
                <c:pt idx="66">
                  <c:v>81.477880800000008</c:v>
                </c:pt>
                <c:pt idx="67">
                  <c:v>83.7457244</c:v>
                </c:pt>
                <c:pt idx="68">
                  <c:v>85.435268719999996</c:v>
                </c:pt>
                <c:pt idx="69">
                  <c:v>85.317421019999998</c:v>
                </c:pt>
                <c:pt idx="70">
                  <c:v>86.178649950000008</c:v>
                </c:pt>
                <c:pt idx="71">
                  <c:v>86.300117040000003</c:v>
                </c:pt>
                <c:pt idx="72">
                  <c:v>85.564571639999997</c:v>
                </c:pt>
                <c:pt idx="73">
                  <c:v>85.30249255999999</c:v>
                </c:pt>
                <c:pt idx="74">
                  <c:v>86.206951650000008</c:v>
                </c:pt>
                <c:pt idx="75">
                  <c:v>87.657646440000008</c:v>
                </c:pt>
                <c:pt idx="76">
                  <c:v>87.441653130000006</c:v>
                </c:pt>
                <c:pt idx="77">
                  <c:v>87.724484130000008</c:v>
                </c:pt>
                <c:pt idx="78">
                  <c:v>87.514582719999993</c:v>
                </c:pt>
                <c:pt idx="79">
                  <c:v>88.986446639999997</c:v>
                </c:pt>
                <c:pt idx="80">
                  <c:v>89.75370371999999</c:v>
                </c:pt>
                <c:pt idx="81">
                  <c:v>87.384765299999998</c:v>
                </c:pt>
                <c:pt idx="82">
                  <c:v>84.381696000000005</c:v>
                </c:pt>
                <c:pt idx="83">
                  <c:v>84.367603320000001</c:v>
                </c:pt>
                <c:pt idx="84">
                  <c:v>82.622349600000007</c:v>
                </c:pt>
                <c:pt idx="85">
                  <c:v>82.920393409999988</c:v>
                </c:pt>
                <c:pt idx="86">
                  <c:v>82.673706089999996</c:v>
                </c:pt>
                <c:pt idx="87">
                  <c:v>83.612205599999996</c:v>
                </c:pt>
                <c:pt idx="88">
                  <c:v>83.909166659999997</c:v>
                </c:pt>
                <c:pt idx="89">
                  <c:v>83.204476270000001</c:v>
                </c:pt>
                <c:pt idx="90">
                  <c:v>85.50441816</c:v>
                </c:pt>
                <c:pt idx="91">
                  <c:v>85.806316289999998</c:v>
                </c:pt>
                <c:pt idx="92">
                  <c:v>85.794111814494784</c:v>
                </c:pt>
                <c:pt idx="93">
                  <c:v>83.793669006500622</c:v>
                </c:pt>
                <c:pt idx="94">
                  <c:v>84.557704843042572</c:v>
                </c:pt>
                <c:pt idx="95">
                  <c:v>85.150012974225234</c:v>
                </c:pt>
                <c:pt idx="96">
                  <c:v>86.41494517008077</c:v>
                </c:pt>
                <c:pt idx="97">
                  <c:v>89.404065224586958</c:v>
                </c:pt>
                <c:pt idx="98">
                  <c:v>90.244156995618113</c:v>
                </c:pt>
                <c:pt idx="99">
                  <c:v>90.586313170299235</c:v>
                </c:pt>
                <c:pt idx="100">
                  <c:v>89.740783200953857</c:v>
                </c:pt>
                <c:pt idx="101">
                  <c:v>89.945996509210275</c:v>
                </c:pt>
                <c:pt idx="102">
                  <c:v>90.248486544947468</c:v>
                </c:pt>
                <c:pt idx="103">
                  <c:v>88.691419799999991</c:v>
                </c:pt>
                <c:pt idx="104">
                  <c:v>89.47238625</c:v>
                </c:pt>
                <c:pt idx="105">
                  <c:v>87.660957960000005</c:v>
                </c:pt>
                <c:pt idx="106">
                  <c:v>87.79155200000001</c:v>
                </c:pt>
                <c:pt idx="107">
                  <c:v>87.219551999999993</c:v>
                </c:pt>
                <c:pt idx="108">
                  <c:v>87.601674000000003</c:v>
                </c:pt>
                <c:pt idx="109">
                  <c:v>88.274660000000011</c:v>
                </c:pt>
                <c:pt idx="110">
                  <c:v>87.951938820000009</c:v>
                </c:pt>
                <c:pt idx="111">
                  <c:v>87.138824400000018</c:v>
                </c:pt>
                <c:pt idx="112">
                  <c:v>86.621613299999993</c:v>
                </c:pt>
                <c:pt idx="113">
                  <c:v>87.062037099999998</c:v>
                </c:pt>
                <c:pt idx="114">
                  <c:v>87.214804599999994</c:v>
                </c:pt>
                <c:pt idx="115">
                  <c:v>88.377348600000019</c:v>
                </c:pt>
                <c:pt idx="116">
                  <c:v>89.853453999999999</c:v>
                </c:pt>
                <c:pt idx="117">
                  <c:v>92.606760600000001</c:v>
                </c:pt>
                <c:pt idx="118">
                  <c:v>96.16754474999999</c:v>
                </c:pt>
                <c:pt idx="119">
                  <c:v>97.101582500000006</c:v>
                </c:pt>
                <c:pt idx="120">
                  <c:v>97.891470600000005</c:v>
                </c:pt>
                <c:pt idx="121">
                  <c:v>98.879836370000007</c:v>
                </c:pt>
                <c:pt idx="122">
                  <c:v>101.3216688</c:v>
                </c:pt>
                <c:pt idx="123">
                  <c:v>106.35127141938533</c:v>
                </c:pt>
                <c:pt idx="124">
                  <c:v>105.31639968289792</c:v>
                </c:pt>
                <c:pt idx="125">
                  <c:v>104.66915599283008</c:v>
                </c:pt>
                <c:pt idx="126">
                  <c:v>105.10136434478439</c:v>
                </c:pt>
                <c:pt idx="127">
                  <c:v>102.27163080639494</c:v>
                </c:pt>
                <c:pt idx="128">
                  <c:v>102.09805358867658</c:v>
                </c:pt>
                <c:pt idx="129">
                  <c:v>99.929256915479627</c:v>
                </c:pt>
                <c:pt idx="130">
                  <c:v>98.70557421754134</c:v>
                </c:pt>
                <c:pt idx="131">
                  <c:v>95.678891449959266</c:v>
                </c:pt>
                <c:pt idx="132">
                  <c:v>97.938364655426327</c:v>
                </c:pt>
                <c:pt idx="133">
                  <c:v>95.676337956389503</c:v>
                </c:pt>
                <c:pt idx="134">
                  <c:v>96.366732933560414</c:v>
                </c:pt>
                <c:pt idx="135">
                  <c:v>94.368982690026598</c:v>
                </c:pt>
                <c:pt idx="136">
                  <c:v>95.318570877151487</c:v>
                </c:pt>
                <c:pt idx="137">
                  <c:v>94.291046542573255</c:v>
                </c:pt>
                <c:pt idx="138">
                  <c:v>93.986128330886658</c:v>
                </c:pt>
                <c:pt idx="139">
                  <c:v>93.388121156212506</c:v>
                </c:pt>
                <c:pt idx="140">
                  <c:v>93.698584205342172</c:v>
                </c:pt>
                <c:pt idx="141">
                  <c:v>93.33610456875347</c:v>
                </c:pt>
                <c:pt idx="142">
                  <c:v>94.174068153194767</c:v>
                </c:pt>
                <c:pt idx="143">
                  <c:v>95.830464610866912</c:v>
                </c:pt>
                <c:pt idx="144">
                  <c:v>96.863547017836567</c:v>
                </c:pt>
                <c:pt idx="145">
                  <c:v>96.425473879286486</c:v>
                </c:pt>
                <c:pt idx="146">
                  <c:v>96.418635000000009</c:v>
                </c:pt>
                <c:pt idx="147">
                  <c:v>97.36963320000001</c:v>
                </c:pt>
                <c:pt idx="148">
                  <c:v>97.955912600000005</c:v>
                </c:pt>
                <c:pt idx="149">
                  <c:v>98.851451999999995</c:v>
                </c:pt>
                <c:pt idx="150">
                  <c:v>101.24995769999998</c:v>
                </c:pt>
                <c:pt idx="151">
                  <c:v>101.537672</c:v>
                </c:pt>
                <c:pt idx="152">
                  <c:v>104.53935570000002</c:v>
                </c:pt>
                <c:pt idx="153">
                  <c:v>104.1837987</c:v>
                </c:pt>
                <c:pt idx="154">
                  <c:v>105.1743134</c:v>
                </c:pt>
                <c:pt idx="155">
                  <c:v>106.7098938</c:v>
                </c:pt>
                <c:pt idx="156">
                  <c:v>106.51029550000001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'EU-priser'!$B$217:$B$269</c:f>
              <c:numCache>
                <c:formatCode>0.00</c:formatCode>
                <c:ptCount val="53"/>
                <c:pt idx="0" formatCode="General">
                  <c:v>64.959999999999994</c:v>
                </c:pt>
                <c:pt idx="1">
                  <c:v>69</c:v>
                </c:pt>
                <c:pt idx="2" formatCode="General">
                  <c:v>71.31</c:v>
                </c:pt>
                <c:pt idx="3" formatCode="General">
                  <c:v>73.010000000000005</c:v>
                </c:pt>
                <c:pt idx="4" formatCode="General">
                  <c:v>75.67</c:v>
                </c:pt>
                <c:pt idx="5" formatCode="General">
                  <c:v>77.75</c:v>
                </c:pt>
                <c:pt idx="6" formatCode="General">
                  <c:v>79.14</c:v>
                </c:pt>
                <c:pt idx="7" formatCode="General">
                  <c:v>78.45</c:v>
                </c:pt>
                <c:pt idx="8">
                  <c:v>77.599999999999994</c:v>
                </c:pt>
                <c:pt idx="9" formatCode="General">
                  <c:v>85.13</c:v>
                </c:pt>
                <c:pt idx="10">
                  <c:v>80.2</c:v>
                </c:pt>
                <c:pt idx="11" formatCode="General">
                  <c:v>82.36</c:v>
                </c:pt>
                <c:pt idx="12" formatCode="General">
                  <c:v>84.87</c:v>
                </c:pt>
                <c:pt idx="13" formatCode="General">
                  <c:v>83.54</c:v>
                </c:pt>
                <c:pt idx="14" formatCode="General">
                  <c:v>87.31</c:v>
                </c:pt>
                <c:pt idx="15" formatCode="General">
                  <c:v>86.03</c:v>
                </c:pt>
                <c:pt idx="16" formatCode="General">
                  <c:v>87.77</c:v>
                </c:pt>
                <c:pt idx="17" formatCode="General">
                  <c:v>87.29</c:v>
                </c:pt>
                <c:pt idx="18" formatCode="General">
                  <c:v>88.59</c:v>
                </c:pt>
                <c:pt idx="19" formatCode="General">
                  <c:v>88.64</c:v>
                </c:pt>
                <c:pt idx="20" formatCode="General">
                  <c:v>88.27</c:v>
                </c:pt>
                <c:pt idx="21" formatCode="General">
                  <c:v>90.24</c:v>
                </c:pt>
                <c:pt idx="22" formatCode="General">
                  <c:v>90.28</c:v>
                </c:pt>
                <c:pt idx="23" formatCode="General">
                  <c:v>90.63</c:v>
                </c:pt>
                <c:pt idx="24" formatCode="General">
                  <c:v>89.31</c:v>
                </c:pt>
                <c:pt idx="25" formatCode="General">
                  <c:v>89.18</c:v>
                </c:pt>
                <c:pt idx="26" formatCode="General">
                  <c:v>88.15</c:v>
                </c:pt>
                <c:pt idx="27" formatCode="General">
                  <c:v>87.58</c:v>
                </c:pt>
                <c:pt idx="28" formatCode="General">
                  <c:v>86.04</c:v>
                </c:pt>
                <c:pt idx="29" formatCode="General">
                  <c:v>86.11</c:v>
                </c:pt>
                <c:pt idx="30" formatCode="General">
                  <c:v>87.34</c:v>
                </c:pt>
                <c:pt idx="31" formatCode="General">
                  <c:v>83.87</c:v>
                </c:pt>
                <c:pt idx="32" formatCode="General">
                  <c:v>84.17</c:v>
                </c:pt>
                <c:pt idx="33" formatCode="General">
                  <c:v>82.76</c:v>
                </c:pt>
                <c:pt idx="34" formatCode="General">
                  <c:v>79.97</c:v>
                </c:pt>
                <c:pt idx="35" formatCode="General">
                  <c:v>80.05</c:v>
                </c:pt>
                <c:pt idx="36" formatCode="General">
                  <c:v>77.92</c:v>
                </c:pt>
                <c:pt idx="37" formatCode="General">
                  <c:v>77.239999999999995</c:v>
                </c:pt>
                <c:pt idx="38" formatCode="General">
                  <c:v>75.38</c:v>
                </c:pt>
                <c:pt idx="39">
                  <c:v>74</c:v>
                </c:pt>
                <c:pt idx="40" formatCode="General">
                  <c:v>71.05</c:v>
                </c:pt>
                <c:pt idx="41" formatCode="General">
                  <c:v>73.28</c:v>
                </c:pt>
                <c:pt idx="42" formatCode="General">
                  <c:v>69.25</c:v>
                </c:pt>
                <c:pt idx="43" formatCode="General">
                  <c:v>66.86</c:v>
                </c:pt>
                <c:pt idx="44" formatCode="General">
                  <c:v>66.62</c:v>
                </c:pt>
                <c:pt idx="45" formatCode="General">
                  <c:v>65.31</c:v>
                </c:pt>
                <c:pt idx="46" formatCode="General">
                  <c:v>63.49</c:v>
                </c:pt>
                <c:pt idx="47" formatCode="General">
                  <c:v>66.19</c:v>
                </c:pt>
                <c:pt idx="48">
                  <c:v>65.5</c:v>
                </c:pt>
                <c:pt idx="49">
                  <c:v>64.599999999999994</c:v>
                </c:pt>
                <c:pt idx="50" formatCode="General">
                  <c:v>65.75</c:v>
                </c:pt>
                <c:pt idx="51" formatCode="General">
                  <c:v>69.92</c:v>
                </c:pt>
                <c:pt idx="52" formatCode="General">
                  <c:v>70.98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'EU-priser'!$C$217:$C$269</c:f>
              <c:numCache>
                <c:formatCode>0.00</c:formatCode>
                <c:ptCount val="53"/>
                <c:pt idx="0">
                  <c:v>94.893630000000002</c:v>
                </c:pt>
                <c:pt idx="1">
                  <c:v>92.190437279999998</c:v>
                </c:pt>
                <c:pt idx="3">
                  <c:v>90.896767499999982</c:v>
                </c:pt>
                <c:pt idx="4">
                  <c:v>95.09745599999998</c:v>
                </c:pt>
                <c:pt idx="5">
                  <c:v>95.477062000000018</c:v>
                </c:pt>
                <c:pt idx="6">
                  <c:v>94.195084269999995</c:v>
                </c:pt>
                <c:pt idx="7">
                  <c:v>92.46971520000001</c:v>
                </c:pt>
                <c:pt idx="8">
                  <c:v>91.947609449999987</c:v>
                </c:pt>
                <c:pt idx="9">
                  <c:v>93.092459250000005</c:v>
                </c:pt>
                <c:pt idx="10">
                  <c:v>92.447380550000005</c:v>
                </c:pt>
                <c:pt idx="11">
                  <c:v>88.298985000000002</c:v>
                </c:pt>
                <c:pt idx="12">
                  <c:v>90.457426400000003</c:v>
                </c:pt>
                <c:pt idx="13">
                  <c:v>95.663606219999991</c:v>
                </c:pt>
                <c:pt idx="14">
                  <c:v>94.055801749999986</c:v>
                </c:pt>
                <c:pt idx="15">
                  <c:v>92.811977499999983</c:v>
                </c:pt>
                <c:pt idx="16">
                  <c:v>92.820030599999981</c:v>
                </c:pt>
                <c:pt idx="17">
                  <c:v>100.56209982999999</c:v>
                </c:pt>
                <c:pt idx="18">
                  <c:v>106.9145568</c:v>
                </c:pt>
                <c:pt idx="19">
                  <c:v>120.07896471999999</c:v>
                </c:pt>
                <c:pt idx="20">
                  <c:v>122.33080606</c:v>
                </c:pt>
                <c:pt idx="21">
                  <c:v>118.23232050000001</c:v>
                </c:pt>
                <c:pt idx="22">
                  <c:v>119.7283185</c:v>
                </c:pt>
                <c:pt idx="23">
                  <c:v>119.15304730000001</c:v>
                </c:pt>
                <c:pt idx="24">
                  <c:v>112.43175029999998</c:v>
                </c:pt>
                <c:pt idx="25">
                  <c:v>113.4436245</c:v>
                </c:pt>
                <c:pt idx="26">
                  <c:v>119.98185792</c:v>
                </c:pt>
                <c:pt idx="27">
                  <c:v>110.597047</c:v>
                </c:pt>
                <c:pt idx="28">
                  <c:v>112.88389530000001</c:v>
                </c:pt>
                <c:pt idx="29">
                  <c:v>110.30250264999999</c:v>
                </c:pt>
                <c:pt idx="30">
                  <c:v>107.47273095</c:v>
                </c:pt>
                <c:pt idx="31">
                  <c:v>104.78025</c:v>
                </c:pt>
                <c:pt idx="32">
                  <c:v>105.8858125</c:v>
                </c:pt>
                <c:pt idx="33">
                  <c:v>107.09106135</c:v>
                </c:pt>
                <c:pt idx="34">
                  <c:v>102.7743682</c:v>
                </c:pt>
                <c:pt idx="35">
                  <c:v>103.20350740000001</c:v>
                </c:pt>
                <c:pt idx="36">
                  <c:v>101.00176664999999</c:v>
                </c:pt>
                <c:pt idx="37">
                  <c:v>97.239319649999999</c:v>
                </c:pt>
                <c:pt idx="38">
                  <c:v>97.530144399999998</c:v>
                </c:pt>
                <c:pt idx="39">
                  <c:v>97.476102999999995</c:v>
                </c:pt>
                <c:pt idx="40">
                  <c:v>99.436935099999999</c:v>
                </c:pt>
                <c:pt idx="41">
                  <c:v>97.565560399999995</c:v>
                </c:pt>
                <c:pt idx="42">
                  <c:v>97.265546250000014</c:v>
                </c:pt>
                <c:pt idx="43">
                  <c:v>101.62511239999999</c:v>
                </c:pt>
                <c:pt idx="44">
                  <c:v>99.555924650000009</c:v>
                </c:pt>
                <c:pt idx="45">
                  <c:v>99.571499750000001</c:v>
                </c:pt>
                <c:pt idx="46">
                  <c:v>100.99798815</c:v>
                </c:pt>
                <c:pt idx="47">
                  <c:v>105.696164</c:v>
                </c:pt>
                <c:pt idx="48">
                  <c:v>106.72300589999999</c:v>
                </c:pt>
                <c:pt idx="49">
                  <c:v>104.21961300000001</c:v>
                </c:pt>
                <c:pt idx="50">
                  <c:v>108.69766960000001</c:v>
                </c:pt>
                <c:pt idx="51">
                  <c:v>108.54666</c:v>
                </c:pt>
                <c:pt idx="52">
                  <c:v>102.59865000000001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'EU-priser'!$D$217:$D$269</c:f>
              <c:numCache>
                <c:formatCode>0.00</c:formatCode>
                <c:ptCount val="53"/>
                <c:pt idx="0">
                  <c:v>72.345292500000014</c:v>
                </c:pt>
                <c:pt idx="1">
                  <c:v>71.430231599999999</c:v>
                </c:pt>
                <c:pt idx="2">
                  <c:v>72.264919199999994</c:v>
                </c:pt>
                <c:pt idx="3">
                  <c:v>73.962252000000007</c:v>
                </c:pt>
                <c:pt idx="4">
                  <c:v>74.609886000000003</c:v>
                </c:pt>
                <c:pt idx="5">
                  <c:v>75.952396000000007</c:v>
                </c:pt>
                <c:pt idx="6">
                  <c:v>76.63277085</c:v>
                </c:pt>
                <c:pt idx="7">
                  <c:v>76.714797600000011</c:v>
                </c:pt>
                <c:pt idx="8">
                  <c:v>77.266993499999998</c:v>
                </c:pt>
                <c:pt idx="9">
                  <c:v>78.923839900000004</c:v>
                </c:pt>
                <c:pt idx="10">
                  <c:v>81.656517249999993</c:v>
                </c:pt>
                <c:pt idx="11">
                  <c:v>84.668511360000011</c:v>
                </c:pt>
                <c:pt idx="12">
                  <c:v>88.260351200000002</c:v>
                </c:pt>
                <c:pt idx="13">
                  <c:v>91.859731979999992</c:v>
                </c:pt>
                <c:pt idx="14">
                  <c:v>96.30209425000001</c:v>
                </c:pt>
                <c:pt idx="15">
                  <c:v>99.246385000000004</c:v>
                </c:pt>
                <c:pt idx="16">
                  <c:v>100.1332776</c:v>
                </c:pt>
                <c:pt idx="17">
                  <c:v>101.50504668000002</c:v>
                </c:pt>
                <c:pt idx="18">
                  <c:v>107.320464</c:v>
                </c:pt>
                <c:pt idx="19">
                  <c:v>110.40929899999999</c:v>
                </c:pt>
                <c:pt idx="20">
                  <c:v>106.85103604</c:v>
                </c:pt>
                <c:pt idx="21">
                  <c:v>105.78035474999999</c:v>
                </c:pt>
                <c:pt idx="22">
                  <c:v>106.7959305</c:v>
                </c:pt>
                <c:pt idx="23">
                  <c:v>107.0854477</c:v>
                </c:pt>
                <c:pt idx="24">
                  <c:v>105.43867200000001</c:v>
                </c:pt>
                <c:pt idx="25">
                  <c:v>104.39084000000001</c:v>
                </c:pt>
                <c:pt idx="26">
                  <c:v>97.230487499999995</c:v>
                </c:pt>
                <c:pt idx="27">
                  <c:v>92.243525000000005</c:v>
                </c:pt>
                <c:pt idx="28">
                  <c:v>91.317884550000002</c:v>
                </c:pt>
                <c:pt idx="29">
                  <c:v>87.307714599999997</c:v>
                </c:pt>
                <c:pt idx="30">
                  <c:v>82.743759449999999</c:v>
                </c:pt>
                <c:pt idx="31">
                  <c:v>81.199179000000001</c:v>
                </c:pt>
                <c:pt idx="32">
                  <c:v>82.588587250000003</c:v>
                </c:pt>
                <c:pt idx="33">
                  <c:v>82.272857030000011</c:v>
                </c:pt>
                <c:pt idx="34">
                  <c:v>82.541138649999994</c:v>
                </c:pt>
                <c:pt idx="35">
                  <c:v>82.841927749999996</c:v>
                </c:pt>
                <c:pt idx="36">
                  <c:v>82.072583500000007</c:v>
                </c:pt>
                <c:pt idx="37">
                  <c:v>81.242662050000007</c:v>
                </c:pt>
                <c:pt idx="38">
                  <c:v>81.314535640000003</c:v>
                </c:pt>
                <c:pt idx="39">
                  <c:v>80.987664500000008</c:v>
                </c:pt>
                <c:pt idx="40">
                  <c:v>81.138563300000015</c:v>
                </c:pt>
                <c:pt idx="41">
                  <c:v>80.446382599999993</c:v>
                </c:pt>
                <c:pt idx="42">
                  <c:v>81.251327500000002</c:v>
                </c:pt>
                <c:pt idx="43">
                  <c:v>82.122346599999986</c:v>
                </c:pt>
                <c:pt idx="44">
                  <c:v>83.494133450000007</c:v>
                </c:pt>
                <c:pt idx="45">
                  <c:v>85.406363249999998</c:v>
                </c:pt>
                <c:pt idx="46">
                  <c:v>87.674953049999999</c:v>
                </c:pt>
                <c:pt idx="47">
                  <c:v>87.512613000000002</c:v>
                </c:pt>
                <c:pt idx="48">
                  <c:v>88.846977750000008</c:v>
                </c:pt>
                <c:pt idx="49">
                  <c:v>89.401735200000005</c:v>
                </c:pt>
                <c:pt idx="50">
                  <c:v>90.632838400000011</c:v>
                </c:pt>
                <c:pt idx="51">
                  <c:v>93.7718694</c:v>
                </c:pt>
                <c:pt idx="52">
                  <c:v>95.250928500000015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'EU-priser'!$E$217:$E$269</c:f>
              <c:numCache>
                <c:formatCode>0.00</c:formatCode>
                <c:ptCount val="53"/>
                <c:pt idx="0">
                  <c:v>99.342749999999995</c:v>
                </c:pt>
                <c:pt idx="1">
                  <c:v>98.505396000000005</c:v>
                </c:pt>
                <c:pt idx="2">
                  <c:v>99.087279999999993</c:v>
                </c:pt>
                <c:pt idx="3">
                  <c:v>99.317399999999992</c:v>
                </c:pt>
                <c:pt idx="4">
                  <c:v>99.763599999999997</c:v>
                </c:pt>
                <c:pt idx="5">
                  <c:v>100.25780000000002</c:v>
                </c:pt>
                <c:pt idx="6">
                  <c:v>98.71301600000001</c:v>
                </c:pt>
                <c:pt idx="7">
                  <c:v>96.792120000000011</c:v>
                </c:pt>
                <c:pt idx="8">
                  <c:v>95.892749999999992</c:v>
                </c:pt>
                <c:pt idx="9">
                  <c:v>95.531440000000003</c:v>
                </c:pt>
                <c:pt idx="10">
                  <c:v>95.147885000000002</c:v>
                </c:pt>
                <c:pt idx="11">
                  <c:v>97.058916000000011</c:v>
                </c:pt>
                <c:pt idx="12">
                  <c:v>98.578119999999998</c:v>
                </c:pt>
                <c:pt idx="13">
                  <c:v>102.195318</c:v>
                </c:pt>
                <c:pt idx="14">
                  <c:v>107.63959999999999</c:v>
                </c:pt>
                <c:pt idx="15">
                  <c:v>109.9485</c:v>
                </c:pt>
                <c:pt idx="16">
                  <c:v>109.497</c:v>
                </c:pt>
                <c:pt idx="17">
                  <c:v>110.60824400000001</c:v>
                </c:pt>
                <c:pt idx="18">
                  <c:v>111.85776</c:v>
                </c:pt>
                <c:pt idx="19">
                  <c:v>112.60402399999998</c:v>
                </c:pt>
                <c:pt idx="20">
                  <c:v>112.78966199999999</c:v>
                </c:pt>
                <c:pt idx="21">
                  <c:v>112.42412999999999</c:v>
                </c:pt>
                <c:pt idx="22">
                  <c:v>112.23765</c:v>
                </c:pt>
                <c:pt idx="23">
                  <c:v>110.65445999999999</c:v>
                </c:pt>
                <c:pt idx="24">
                  <c:v>108.4995</c:v>
                </c:pt>
                <c:pt idx="25">
                  <c:v>107.1951</c:v>
                </c:pt>
                <c:pt idx="26">
                  <c:v>107.20718099999999</c:v>
                </c:pt>
                <c:pt idx="27">
                  <c:v>105.03724000000001</c:v>
                </c:pt>
                <c:pt idx="28">
                  <c:v>106.09773</c:v>
                </c:pt>
                <c:pt idx="29">
                  <c:v>105.19823</c:v>
                </c:pt>
                <c:pt idx="30">
                  <c:v>106.68751999999999</c:v>
                </c:pt>
                <c:pt idx="31">
                  <c:v>106.81199999999998</c:v>
                </c:pt>
                <c:pt idx="32">
                  <c:v>107.93899999999999</c:v>
                </c:pt>
                <c:pt idx="33">
                  <c:v>105.76465900000001</c:v>
                </c:pt>
                <c:pt idx="34">
                  <c:v>104.83895999999999</c:v>
                </c:pt>
                <c:pt idx="35">
                  <c:v>105.50759000000001</c:v>
                </c:pt>
                <c:pt idx="36">
                  <c:v>104.52047</c:v>
                </c:pt>
                <c:pt idx="37">
                  <c:v>103.83318</c:v>
                </c:pt>
                <c:pt idx="38">
                  <c:v>105.28434799999999</c:v>
                </c:pt>
                <c:pt idx="39">
                  <c:v>106.36236</c:v>
                </c:pt>
                <c:pt idx="40">
                  <c:v>107.77807000000001</c:v>
                </c:pt>
                <c:pt idx="41">
                  <c:v>107.99534</c:v>
                </c:pt>
                <c:pt idx="42">
                  <c:v>108.38650000000001</c:v>
                </c:pt>
                <c:pt idx="43">
                  <c:v>109.33902</c:v>
                </c:pt>
                <c:pt idx="44">
                  <c:v>110.43623500000001</c:v>
                </c:pt>
                <c:pt idx="45">
                  <c:v>110.69732499999999</c:v>
                </c:pt>
                <c:pt idx="46">
                  <c:v>113.67658499999999</c:v>
                </c:pt>
                <c:pt idx="47">
                  <c:v>113.46609999999998</c:v>
                </c:pt>
                <c:pt idx="48">
                  <c:v>117.75948000000001</c:v>
                </c:pt>
                <c:pt idx="49">
                  <c:v>118.18719000000002</c:v>
                </c:pt>
                <c:pt idx="50">
                  <c:v>118.98094</c:v>
                </c:pt>
                <c:pt idx="51">
                  <c:v>120.53058</c:v>
                </c:pt>
                <c:pt idx="52">
                  <c:v>120.79235000000001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'EU-priser'!$F$217:$F$269</c:f>
              <c:numCache>
                <c:formatCode>0.00</c:formatCode>
                <c:ptCount val="53"/>
                <c:pt idx="0">
                  <c:v>89.47238625</c:v>
                </c:pt>
                <c:pt idx="1">
                  <c:v>87.660957960000005</c:v>
                </c:pt>
                <c:pt idx="2">
                  <c:v>87.79155200000001</c:v>
                </c:pt>
                <c:pt idx="3">
                  <c:v>87.219551999999993</c:v>
                </c:pt>
                <c:pt idx="4">
                  <c:v>87.601674000000003</c:v>
                </c:pt>
                <c:pt idx="5">
                  <c:v>88.274660000000011</c:v>
                </c:pt>
                <c:pt idx="6">
                  <c:v>87.951938820000009</c:v>
                </c:pt>
                <c:pt idx="7">
                  <c:v>87.138824400000018</c:v>
                </c:pt>
                <c:pt idx="8">
                  <c:v>86.621613299999993</c:v>
                </c:pt>
                <c:pt idx="9">
                  <c:v>87.062037099999998</c:v>
                </c:pt>
                <c:pt idx="10">
                  <c:v>87.214804599999994</c:v>
                </c:pt>
                <c:pt idx="11">
                  <c:v>88.377348600000019</c:v>
                </c:pt>
                <c:pt idx="12">
                  <c:v>89.853453999999999</c:v>
                </c:pt>
                <c:pt idx="13">
                  <c:v>92.606760600000001</c:v>
                </c:pt>
                <c:pt idx="14">
                  <c:v>96.16754474999999</c:v>
                </c:pt>
                <c:pt idx="15">
                  <c:v>97.101582500000006</c:v>
                </c:pt>
                <c:pt idx="16">
                  <c:v>97.891470600000005</c:v>
                </c:pt>
                <c:pt idx="17">
                  <c:v>98.879836370000007</c:v>
                </c:pt>
                <c:pt idx="18">
                  <c:v>101.3216688</c:v>
                </c:pt>
                <c:pt idx="19">
                  <c:v>106.35127141938533</c:v>
                </c:pt>
                <c:pt idx="20">
                  <c:v>105.31639968289792</c:v>
                </c:pt>
                <c:pt idx="21">
                  <c:v>104.66915599283008</c:v>
                </c:pt>
                <c:pt idx="22">
                  <c:v>105.10136434478439</c:v>
                </c:pt>
                <c:pt idx="23">
                  <c:v>102.27163080639494</c:v>
                </c:pt>
                <c:pt idx="24">
                  <c:v>102.09805358867658</c:v>
                </c:pt>
                <c:pt idx="25">
                  <c:v>99.929256915479627</c:v>
                </c:pt>
                <c:pt idx="26">
                  <c:v>98.70557421754134</c:v>
                </c:pt>
                <c:pt idx="27">
                  <c:v>95.678891449959266</c:v>
                </c:pt>
                <c:pt idx="28">
                  <c:v>97.938364655426327</c:v>
                </c:pt>
                <c:pt idx="29">
                  <c:v>95.676337956389503</c:v>
                </c:pt>
                <c:pt idx="30">
                  <c:v>96.366732933560414</c:v>
                </c:pt>
                <c:pt idx="31">
                  <c:v>94.368982690026598</c:v>
                </c:pt>
                <c:pt idx="32">
                  <c:v>95.318570877151487</c:v>
                </c:pt>
                <c:pt idx="33">
                  <c:v>94.291046542573255</c:v>
                </c:pt>
                <c:pt idx="34">
                  <c:v>93.986128330886658</c:v>
                </c:pt>
                <c:pt idx="35">
                  <c:v>93.388121156212506</c:v>
                </c:pt>
                <c:pt idx="36">
                  <c:v>93.698584205342172</c:v>
                </c:pt>
                <c:pt idx="37">
                  <c:v>93.33610456875347</c:v>
                </c:pt>
                <c:pt idx="38">
                  <c:v>94.174068153194767</c:v>
                </c:pt>
                <c:pt idx="39">
                  <c:v>95.830464610866912</c:v>
                </c:pt>
                <c:pt idx="40">
                  <c:v>96.863547017836567</c:v>
                </c:pt>
                <c:pt idx="41">
                  <c:v>96.425473879286486</c:v>
                </c:pt>
                <c:pt idx="42">
                  <c:v>96.418635000000009</c:v>
                </c:pt>
                <c:pt idx="43">
                  <c:v>97.36963320000001</c:v>
                </c:pt>
                <c:pt idx="44">
                  <c:v>97.955912600000005</c:v>
                </c:pt>
                <c:pt idx="45">
                  <c:v>98.851451999999995</c:v>
                </c:pt>
                <c:pt idx="46">
                  <c:v>101.24995769999998</c:v>
                </c:pt>
                <c:pt idx="47">
                  <c:v>101.537672</c:v>
                </c:pt>
                <c:pt idx="48">
                  <c:v>104.53935570000002</c:v>
                </c:pt>
                <c:pt idx="49">
                  <c:v>104.1837987</c:v>
                </c:pt>
                <c:pt idx="50">
                  <c:v>105.1743134</c:v>
                </c:pt>
                <c:pt idx="51">
                  <c:v>106.7098938</c:v>
                </c:pt>
                <c:pt idx="52">
                  <c:v>106.51029550000001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'EU-priser'!$H$217:$H$269</c:f>
              <c:numCache>
                <c:formatCode>0.0</c:formatCode>
                <c:ptCount val="53"/>
                <c:pt idx="0">
                  <c:v>577.79999999999995</c:v>
                </c:pt>
                <c:pt idx="1">
                  <c:v>620.25</c:v>
                </c:pt>
                <c:pt idx="2">
                  <c:v>644.4</c:v>
                </c:pt>
                <c:pt idx="3">
                  <c:v>653.54999999999995</c:v>
                </c:pt>
                <c:pt idx="4">
                  <c:v>674.16</c:v>
                </c:pt>
                <c:pt idx="5">
                  <c:v>685.66</c:v>
                </c:pt>
                <c:pt idx="6">
                  <c:v>697.44</c:v>
                </c:pt>
                <c:pt idx="7">
                  <c:v>694.13</c:v>
                </c:pt>
                <c:pt idx="8">
                  <c:v>686.46</c:v>
                </c:pt>
                <c:pt idx="9">
                  <c:v>755.6</c:v>
                </c:pt>
                <c:pt idx="10">
                  <c:v>715.97</c:v>
                </c:pt>
                <c:pt idx="11">
                  <c:v>736.3</c:v>
                </c:pt>
                <c:pt idx="12">
                  <c:v>756.85</c:v>
                </c:pt>
                <c:pt idx="13">
                  <c:v>745.17</c:v>
                </c:pt>
                <c:pt idx="14">
                  <c:v>769.15</c:v>
                </c:pt>
                <c:pt idx="15">
                  <c:v>749.08</c:v>
                </c:pt>
                <c:pt idx="16">
                  <c:v>760.9</c:v>
                </c:pt>
                <c:pt idx="17">
                  <c:v>758.53179999999998</c:v>
                </c:pt>
                <c:pt idx="18">
                  <c:v>761.76030000000003</c:v>
                </c:pt>
                <c:pt idx="19">
                  <c:v>760.9479</c:v>
                </c:pt>
                <c:pt idx="20">
                  <c:v>754.83339999999998</c:v>
                </c:pt>
                <c:pt idx="21">
                  <c:v>772.48650000000009</c:v>
                </c:pt>
                <c:pt idx="22">
                  <c:v>773.34910000000002</c:v>
                </c:pt>
                <c:pt idx="23">
                  <c:v>780.60380000000009</c:v>
                </c:pt>
                <c:pt idx="24">
                  <c:v>776.91750000000002</c:v>
                </c:pt>
                <c:pt idx="25">
                  <c:v>785.87030000000004</c:v>
                </c:pt>
                <c:pt idx="26">
                  <c:v>782.17590000000007</c:v>
                </c:pt>
                <c:pt idx="27">
                  <c:v>778.76179999999999</c:v>
                </c:pt>
                <c:pt idx="28">
                  <c:v>761.54780000000005</c:v>
                </c:pt>
                <c:pt idx="29">
                  <c:v>757.5009</c:v>
                </c:pt>
                <c:pt idx="30">
                  <c:v>764.3922</c:v>
                </c:pt>
                <c:pt idx="31">
                  <c:v>726.14</c:v>
                </c:pt>
                <c:pt idx="32">
                  <c:v>719.93349999999998</c:v>
                </c:pt>
                <c:pt idx="33">
                  <c:v>711.27499999999998</c:v>
                </c:pt>
                <c:pt idx="34">
                  <c:v>694.63800000000003</c:v>
                </c:pt>
                <c:pt idx="35">
                  <c:v>695.65820000000008</c:v>
                </c:pt>
                <c:pt idx="36">
                  <c:v>681.33920000000001</c:v>
                </c:pt>
                <c:pt idx="37">
                  <c:v>679.53820000000007</c:v>
                </c:pt>
                <c:pt idx="38">
                  <c:v>662.81780000000003</c:v>
                </c:pt>
                <c:pt idx="39">
                  <c:v>648.82770000000005</c:v>
                </c:pt>
                <c:pt idx="40">
                  <c:v>626.29860000000008</c:v>
                </c:pt>
                <c:pt idx="41">
                  <c:v>647.72990000000004</c:v>
                </c:pt>
                <c:pt idx="42">
                  <c:v>611.49450000000002</c:v>
                </c:pt>
                <c:pt idx="43">
                  <c:v>588.79</c:v>
                </c:pt>
                <c:pt idx="44">
                  <c:v>585.61</c:v>
                </c:pt>
                <c:pt idx="45">
                  <c:v>571.64</c:v>
                </c:pt>
                <c:pt idx="46">
                  <c:v>549.66</c:v>
                </c:pt>
                <c:pt idx="47">
                  <c:v>569.53</c:v>
                </c:pt>
                <c:pt idx="48">
                  <c:v>565.37</c:v>
                </c:pt>
                <c:pt idx="49">
                  <c:v>557.63</c:v>
                </c:pt>
                <c:pt idx="50">
                  <c:v>570.45000000000005</c:v>
                </c:pt>
                <c:pt idx="51">
                  <c:v>606.30999999999995</c:v>
                </c:pt>
                <c:pt idx="52">
                  <c:v>616.15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'EU-priser'!$I$217:$I$269</c:f>
              <c:numCache>
                <c:formatCode>0.0</c:formatCode>
                <c:ptCount val="53"/>
                <c:pt idx="0">
                  <c:v>846.32</c:v>
                </c:pt>
                <c:pt idx="1">
                  <c:v>833.88</c:v>
                </c:pt>
                <c:pt idx="3">
                  <c:v>809.05</c:v>
                </c:pt>
                <c:pt idx="4">
                  <c:v>844.56</c:v>
                </c:pt>
                <c:pt idx="5">
                  <c:v>838.99</c:v>
                </c:pt>
                <c:pt idx="6">
                  <c:v>832.09</c:v>
                </c:pt>
                <c:pt idx="7">
                  <c:v>820.64</c:v>
                </c:pt>
                <c:pt idx="8">
                  <c:v>815.03</c:v>
                </c:pt>
                <c:pt idx="9">
                  <c:v>826.35</c:v>
                </c:pt>
                <c:pt idx="10">
                  <c:v>828.79</c:v>
                </c:pt>
                <c:pt idx="11">
                  <c:v>788.75</c:v>
                </c:pt>
                <c:pt idx="12">
                  <c:v>810.26</c:v>
                </c:pt>
                <c:pt idx="13">
                  <c:v>849.03</c:v>
                </c:pt>
                <c:pt idx="14">
                  <c:v>824.87</c:v>
                </c:pt>
                <c:pt idx="15">
                  <c:v>805.31</c:v>
                </c:pt>
                <c:pt idx="16">
                  <c:v>805.31</c:v>
                </c:pt>
                <c:pt idx="17">
                  <c:v>869.17</c:v>
                </c:pt>
                <c:pt idx="18">
                  <c:v>916.62</c:v>
                </c:pt>
                <c:pt idx="19">
                  <c:v>1025.8599999999999</c:v>
                </c:pt>
                <c:pt idx="20">
                  <c:v>1050.97</c:v>
                </c:pt>
                <c:pt idx="21">
                  <c:v>1011.7</c:v>
                </c:pt>
                <c:pt idx="22">
                  <c:v>1027.27</c:v>
                </c:pt>
                <c:pt idx="23">
                  <c:v>1027.27</c:v>
                </c:pt>
                <c:pt idx="24">
                  <c:v>984.43</c:v>
                </c:pt>
                <c:pt idx="25">
                  <c:v>1003.26</c:v>
                </c:pt>
                <c:pt idx="26">
                  <c:v>1064.32</c:v>
                </c:pt>
                <c:pt idx="27">
                  <c:v>987.65</c:v>
                </c:pt>
                <c:pt idx="28">
                  <c:v>993.74</c:v>
                </c:pt>
                <c:pt idx="29">
                  <c:v>970.93</c:v>
                </c:pt>
                <c:pt idx="30">
                  <c:v>934.83</c:v>
                </c:pt>
                <c:pt idx="31">
                  <c:v>902.5</c:v>
                </c:pt>
                <c:pt idx="32">
                  <c:v>902.5</c:v>
                </c:pt>
                <c:pt idx="33">
                  <c:v>924.45</c:v>
                </c:pt>
                <c:pt idx="34">
                  <c:v>894.04</c:v>
                </c:pt>
                <c:pt idx="35">
                  <c:v>894.04</c:v>
                </c:pt>
                <c:pt idx="36">
                  <c:v>883.23</c:v>
                </c:pt>
                <c:pt idx="37">
                  <c:v>857.83</c:v>
                </c:pt>
                <c:pt idx="38">
                  <c:v>857.8</c:v>
                </c:pt>
                <c:pt idx="39">
                  <c:v>857.8</c:v>
                </c:pt>
                <c:pt idx="40">
                  <c:v>873.71</c:v>
                </c:pt>
                <c:pt idx="41">
                  <c:v>865.48</c:v>
                </c:pt>
                <c:pt idx="42">
                  <c:v>857.91</c:v>
                </c:pt>
                <c:pt idx="43">
                  <c:v>895.06</c:v>
                </c:pt>
                <c:pt idx="44">
                  <c:v>871.73</c:v>
                </c:pt>
                <c:pt idx="45">
                  <c:v>869.81</c:v>
                </c:pt>
                <c:pt idx="46">
                  <c:v>869.81</c:v>
                </c:pt>
                <c:pt idx="47">
                  <c:v>911.96</c:v>
                </c:pt>
                <c:pt idx="48">
                  <c:v>920.78</c:v>
                </c:pt>
                <c:pt idx="49">
                  <c:v>902.1</c:v>
                </c:pt>
                <c:pt idx="50">
                  <c:v>943.72</c:v>
                </c:pt>
                <c:pt idx="51">
                  <c:v>942</c:v>
                </c:pt>
                <c:pt idx="52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'EU-priser'!$J$217:$J$269</c:f>
              <c:numCache>
                <c:formatCode>0.0</c:formatCode>
                <c:ptCount val="53"/>
                <c:pt idx="0">
                  <c:v>645.22</c:v>
                </c:pt>
                <c:pt idx="1">
                  <c:v>646.1</c:v>
                </c:pt>
                <c:pt idx="2">
                  <c:v>651.27</c:v>
                </c:pt>
                <c:pt idx="3">
                  <c:v>658.32</c:v>
                </c:pt>
                <c:pt idx="4">
                  <c:v>662.61</c:v>
                </c:pt>
                <c:pt idx="5">
                  <c:v>667.42</c:v>
                </c:pt>
                <c:pt idx="6">
                  <c:v>676.95</c:v>
                </c:pt>
                <c:pt idx="7">
                  <c:v>680.82</c:v>
                </c:pt>
                <c:pt idx="8">
                  <c:v>684.9</c:v>
                </c:pt>
                <c:pt idx="9">
                  <c:v>700.58</c:v>
                </c:pt>
                <c:pt idx="10">
                  <c:v>732.05</c:v>
                </c:pt>
                <c:pt idx="11">
                  <c:v>756.32</c:v>
                </c:pt>
                <c:pt idx="12">
                  <c:v>790.58</c:v>
                </c:pt>
                <c:pt idx="13">
                  <c:v>815.27</c:v>
                </c:pt>
                <c:pt idx="14">
                  <c:v>844.57</c:v>
                </c:pt>
                <c:pt idx="15">
                  <c:v>861.14</c:v>
                </c:pt>
                <c:pt idx="16">
                  <c:v>868.76</c:v>
                </c:pt>
                <c:pt idx="17">
                  <c:v>877.32</c:v>
                </c:pt>
                <c:pt idx="18">
                  <c:v>920.1</c:v>
                </c:pt>
                <c:pt idx="19">
                  <c:v>943.25</c:v>
                </c:pt>
                <c:pt idx="20">
                  <c:v>917.98</c:v>
                </c:pt>
                <c:pt idx="21">
                  <c:v>905.15</c:v>
                </c:pt>
                <c:pt idx="22">
                  <c:v>916.31000000000006</c:v>
                </c:pt>
                <c:pt idx="23">
                  <c:v>923.23</c:v>
                </c:pt>
                <c:pt idx="24">
                  <c:v>923.2</c:v>
                </c:pt>
                <c:pt idx="25">
                  <c:v>923.2</c:v>
                </c:pt>
                <c:pt idx="26">
                  <c:v>862.5</c:v>
                </c:pt>
                <c:pt idx="27">
                  <c:v>823.75</c:v>
                </c:pt>
                <c:pt idx="28">
                  <c:v>803.89</c:v>
                </c:pt>
                <c:pt idx="29">
                  <c:v>768.52</c:v>
                </c:pt>
                <c:pt idx="30">
                  <c:v>719.73</c:v>
                </c:pt>
                <c:pt idx="31">
                  <c:v>699.39</c:v>
                </c:pt>
                <c:pt idx="32">
                  <c:v>703.93000000000006</c:v>
                </c:pt>
                <c:pt idx="33">
                  <c:v>710.21</c:v>
                </c:pt>
                <c:pt idx="34">
                  <c:v>718.03</c:v>
                </c:pt>
                <c:pt idx="35">
                  <c:v>717.65</c:v>
                </c:pt>
                <c:pt idx="36">
                  <c:v>717.7</c:v>
                </c:pt>
                <c:pt idx="37">
                  <c:v>716.71</c:v>
                </c:pt>
                <c:pt idx="38">
                  <c:v>715.18000000000006</c:v>
                </c:pt>
                <c:pt idx="39">
                  <c:v>712.7</c:v>
                </c:pt>
                <c:pt idx="40">
                  <c:v>712.93000000000006</c:v>
                </c:pt>
                <c:pt idx="41">
                  <c:v>713.62</c:v>
                </c:pt>
                <c:pt idx="42">
                  <c:v>716.66</c:v>
                </c:pt>
                <c:pt idx="43">
                  <c:v>723.29</c:v>
                </c:pt>
                <c:pt idx="44">
                  <c:v>731.09</c:v>
                </c:pt>
                <c:pt idx="45">
                  <c:v>746.07</c:v>
                </c:pt>
                <c:pt idx="46">
                  <c:v>755.07</c:v>
                </c:pt>
                <c:pt idx="47">
                  <c:v>755.07</c:v>
                </c:pt>
                <c:pt idx="48">
                  <c:v>766.55</c:v>
                </c:pt>
                <c:pt idx="49">
                  <c:v>773.84</c:v>
                </c:pt>
                <c:pt idx="50">
                  <c:v>786.88</c:v>
                </c:pt>
                <c:pt idx="51">
                  <c:v>813.78</c:v>
                </c:pt>
                <c:pt idx="52">
                  <c:v>827.19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'EU-priser'!$K$217:$K$269</c:f>
              <c:numCache>
                <c:formatCode>0.0</c:formatCode>
                <c:ptCount val="53"/>
                <c:pt idx="0">
                  <c:v>886</c:v>
                </c:pt>
                <c:pt idx="1">
                  <c:v>891</c:v>
                </c:pt>
                <c:pt idx="2">
                  <c:v>893</c:v>
                </c:pt>
                <c:pt idx="3">
                  <c:v>884</c:v>
                </c:pt>
                <c:pt idx="4">
                  <c:v>886</c:v>
                </c:pt>
                <c:pt idx="5">
                  <c:v>881</c:v>
                </c:pt>
                <c:pt idx="6">
                  <c:v>872</c:v>
                </c:pt>
                <c:pt idx="7">
                  <c:v>859</c:v>
                </c:pt>
                <c:pt idx="8">
                  <c:v>850</c:v>
                </c:pt>
                <c:pt idx="9">
                  <c:v>848</c:v>
                </c:pt>
                <c:pt idx="10">
                  <c:v>853</c:v>
                </c:pt>
                <c:pt idx="11">
                  <c:v>867</c:v>
                </c:pt>
                <c:pt idx="12">
                  <c:v>883</c:v>
                </c:pt>
                <c:pt idx="13">
                  <c:v>907</c:v>
                </c:pt>
                <c:pt idx="14">
                  <c:v>944</c:v>
                </c:pt>
                <c:pt idx="15">
                  <c:v>954</c:v>
                </c:pt>
                <c:pt idx="16">
                  <c:v>950</c:v>
                </c:pt>
                <c:pt idx="17">
                  <c:v>956</c:v>
                </c:pt>
                <c:pt idx="18">
                  <c:v>959</c:v>
                </c:pt>
                <c:pt idx="19">
                  <c:v>962</c:v>
                </c:pt>
                <c:pt idx="20">
                  <c:v>969</c:v>
                </c:pt>
                <c:pt idx="21">
                  <c:v>962</c:v>
                </c:pt>
                <c:pt idx="22">
                  <c:v>963</c:v>
                </c:pt>
                <c:pt idx="23">
                  <c:v>954</c:v>
                </c:pt>
                <c:pt idx="24">
                  <c:v>950</c:v>
                </c:pt>
                <c:pt idx="25">
                  <c:v>948</c:v>
                </c:pt>
                <c:pt idx="26">
                  <c:v>951</c:v>
                </c:pt>
                <c:pt idx="27">
                  <c:v>938</c:v>
                </c:pt>
                <c:pt idx="28">
                  <c:v>934</c:v>
                </c:pt>
                <c:pt idx="29">
                  <c:v>926</c:v>
                </c:pt>
                <c:pt idx="30">
                  <c:v>928</c:v>
                </c:pt>
                <c:pt idx="31">
                  <c:v>920</c:v>
                </c:pt>
                <c:pt idx="32">
                  <c:v>920</c:v>
                </c:pt>
                <c:pt idx="33">
                  <c:v>913</c:v>
                </c:pt>
                <c:pt idx="34">
                  <c:v>912</c:v>
                </c:pt>
                <c:pt idx="35">
                  <c:v>914</c:v>
                </c:pt>
                <c:pt idx="36">
                  <c:v>914</c:v>
                </c:pt>
                <c:pt idx="37">
                  <c:v>916</c:v>
                </c:pt>
                <c:pt idx="38">
                  <c:v>926</c:v>
                </c:pt>
                <c:pt idx="39">
                  <c:v>936</c:v>
                </c:pt>
                <c:pt idx="40">
                  <c:v>947</c:v>
                </c:pt>
                <c:pt idx="41">
                  <c:v>958</c:v>
                </c:pt>
                <c:pt idx="42">
                  <c:v>956</c:v>
                </c:pt>
                <c:pt idx="43">
                  <c:v>963</c:v>
                </c:pt>
                <c:pt idx="44">
                  <c:v>967</c:v>
                </c:pt>
                <c:pt idx="45">
                  <c:v>967</c:v>
                </c:pt>
                <c:pt idx="46">
                  <c:v>979</c:v>
                </c:pt>
                <c:pt idx="47">
                  <c:v>979</c:v>
                </c:pt>
                <c:pt idx="48">
                  <c:v>1016</c:v>
                </c:pt>
                <c:pt idx="49">
                  <c:v>1023</c:v>
                </c:pt>
                <c:pt idx="50">
                  <c:v>1033</c:v>
                </c:pt>
                <c:pt idx="51">
                  <c:v>1046</c:v>
                </c:pt>
                <c:pt idx="52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'EU-priser'!$A$217:$A$269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'EU-priser'!$L$217:$L$269</c:f>
              <c:numCache>
                <c:formatCode>0.0</c:formatCode>
                <c:ptCount val="53"/>
                <c:pt idx="0">
                  <c:v>797.97</c:v>
                </c:pt>
                <c:pt idx="1">
                  <c:v>792.91</c:v>
                </c:pt>
                <c:pt idx="2">
                  <c:v>791.2</c:v>
                </c:pt>
                <c:pt idx="3">
                  <c:v>776.32</c:v>
                </c:pt>
                <c:pt idx="4">
                  <c:v>777.99</c:v>
                </c:pt>
                <c:pt idx="5">
                  <c:v>775.7</c:v>
                </c:pt>
                <c:pt idx="6">
                  <c:v>776.94</c:v>
                </c:pt>
                <c:pt idx="7">
                  <c:v>773.33</c:v>
                </c:pt>
                <c:pt idx="8">
                  <c:v>767.82</c:v>
                </c:pt>
                <c:pt idx="9">
                  <c:v>772.82</c:v>
                </c:pt>
                <c:pt idx="10">
                  <c:v>781.88</c:v>
                </c:pt>
                <c:pt idx="11">
                  <c:v>789.45</c:v>
                </c:pt>
                <c:pt idx="12">
                  <c:v>804.85</c:v>
                </c:pt>
                <c:pt idx="13">
                  <c:v>821.9</c:v>
                </c:pt>
                <c:pt idx="14">
                  <c:v>843.39</c:v>
                </c:pt>
                <c:pt idx="15">
                  <c:v>842.53</c:v>
                </c:pt>
                <c:pt idx="16">
                  <c:v>849.31</c:v>
                </c:pt>
                <c:pt idx="17">
                  <c:v>854.63</c:v>
                </c:pt>
                <c:pt idx="18">
                  <c:v>868.67</c:v>
                </c:pt>
                <c:pt idx="19">
                  <c:v>908.58141184589181</c:v>
                </c:pt>
                <c:pt idx="20">
                  <c:v>904.79561232064054</c:v>
                </c:pt>
                <c:pt idx="21">
                  <c:v>895.6416034983107</c:v>
                </c:pt>
                <c:pt idx="22">
                  <c:v>901.77060784885805</c:v>
                </c:pt>
                <c:pt idx="23">
                  <c:v>881.72800074484803</c:v>
                </c:pt>
                <c:pt idx="24">
                  <c:v>893.95021091565172</c:v>
                </c:pt>
                <c:pt idx="25">
                  <c:v>883.74315202723528</c:v>
                </c:pt>
                <c:pt idx="26">
                  <c:v>875.58501403820901</c:v>
                </c:pt>
                <c:pt idx="27">
                  <c:v>854.42839301624633</c:v>
                </c:pt>
                <c:pt idx="28">
                  <c:v>862.17143937168282</c:v>
                </c:pt>
                <c:pt idx="29">
                  <c:v>842.18421686008094</c:v>
                </c:pt>
                <c:pt idx="30">
                  <c:v>838.22670320149973</c:v>
                </c:pt>
                <c:pt idx="31">
                  <c:v>812.82500163674933</c:v>
                </c:pt>
                <c:pt idx="32">
                  <c:v>812.43188474026408</c:v>
                </c:pt>
                <c:pt idx="33">
                  <c:v>813.95549616785866</c:v>
                </c:pt>
                <c:pt idx="34">
                  <c:v>817.59060789775708</c:v>
                </c:pt>
                <c:pt idx="35">
                  <c:v>809.01044879120286</c:v>
                </c:pt>
                <c:pt idx="36">
                  <c:v>819.36587123730646</c:v>
                </c:pt>
                <c:pt idx="37">
                  <c:v>823.39644981477193</c:v>
                </c:pt>
                <c:pt idx="38">
                  <c:v>828.28253929879827</c:v>
                </c:pt>
                <c:pt idx="39">
                  <c:v>843.31820839412956</c:v>
                </c:pt>
                <c:pt idx="40">
                  <c:v>851.09873489004985</c:v>
                </c:pt>
                <c:pt idx="41">
                  <c:v>855.36657393139797</c:v>
                </c:pt>
                <c:pt idx="42">
                  <c:v>850.44</c:v>
                </c:pt>
                <c:pt idx="43">
                  <c:v>857.58</c:v>
                </c:pt>
                <c:pt idx="44">
                  <c:v>857.72</c:v>
                </c:pt>
                <c:pt idx="45">
                  <c:v>863.52</c:v>
                </c:pt>
                <c:pt idx="46">
                  <c:v>871.98</c:v>
                </c:pt>
                <c:pt idx="47">
                  <c:v>876.08</c:v>
                </c:pt>
                <c:pt idx="48">
                  <c:v>901.94</c:v>
                </c:pt>
                <c:pt idx="49">
                  <c:v>901.79</c:v>
                </c:pt>
                <c:pt idx="50">
                  <c:v>913.13</c:v>
                </c:pt>
                <c:pt idx="51">
                  <c:v>926.06</c:v>
                </c:pt>
                <c:pt idx="52">
                  <c:v>924.97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'EU-priser'!$H$113:$H$269</c:f>
              <c:numCache>
                <c:formatCode>0.0</c:formatCode>
                <c:ptCount val="157"/>
                <c:pt idx="0">
                  <c:v>583.11</c:v>
                </c:pt>
                <c:pt idx="1">
                  <c:v>606.47</c:v>
                </c:pt>
                <c:pt idx="2">
                  <c:v>598.54</c:v>
                </c:pt>
                <c:pt idx="3">
                  <c:v>686.72</c:v>
                </c:pt>
                <c:pt idx="4">
                  <c:v>631.65</c:v>
                </c:pt>
                <c:pt idx="5">
                  <c:v>633.96</c:v>
                </c:pt>
                <c:pt idx="6">
                  <c:v>631.08000000000004</c:v>
                </c:pt>
                <c:pt idx="7">
                  <c:v>638.76</c:v>
                </c:pt>
                <c:pt idx="8">
                  <c:v>658.13</c:v>
                </c:pt>
                <c:pt idx="9">
                  <c:v>645.04999999999995</c:v>
                </c:pt>
                <c:pt idx="10">
                  <c:v>648.83000000000004</c:v>
                </c:pt>
                <c:pt idx="11">
                  <c:v>648.84</c:v>
                </c:pt>
                <c:pt idx="12">
                  <c:v>666.94</c:v>
                </c:pt>
                <c:pt idx="13">
                  <c:v>713.72</c:v>
                </c:pt>
                <c:pt idx="14">
                  <c:v>741.05</c:v>
                </c:pt>
                <c:pt idx="15">
                  <c:v>768.09</c:v>
                </c:pt>
                <c:pt idx="16">
                  <c:v>759.9</c:v>
                </c:pt>
                <c:pt idx="17">
                  <c:v>779.2</c:v>
                </c:pt>
                <c:pt idx="18">
                  <c:v>774.06</c:v>
                </c:pt>
                <c:pt idx="19">
                  <c:v>824.54</c:v>
                </c:pt>
                <c:pt idx="20">
                  <c:v>819.84</c:v>
                </c:pt>
                <c:pt idx="21">
                  <c:v>811.56</c:v>
                </c:pt>
                <c:pt idx="22">
                  <c:v>822.02</c:v>
                </c:pt>
                <c:pt idx="23">
                  <c:v>834.01</c:v>
                </c:pt>
                <c:pt idx="24">
                  <c:v>814.92</c:v>
                </c:pt>
                <c:pt idx="25">
                  <c:v>832.22</c:v>
                </c:pt>
                <c:pt idx="26">
                  <c:v>825.78</c:v>
                </c:pt>
                <c:pt idx="27">
                  <c:v>823.85</c:v>
                </c:pt>
                <c:pt idx="28">
                  <c:v>811.16</c:v>
                </c:pt>
                <c:pt idx="29">
                  <c:v>790.37</c:v>
                </c:pt>
                <c:pt idx="30">
                  <c:v>797.95</c:v>
                </c:pt>
                <c:pt idx="31">
                  <c:v>812.01</c:v>
                </c:pt>
                <c:pt idx="32">
                  <c:v>793.04</c:v>
                </c:pt>
                <c:pt idx="33">
                  <c:v>787.95</c:v>
                </c:pt>
                <c:pt idx="34">
                  <c:v>769.95</c:v>
                </c:pt>
                <c:pt idx="35">
                  <c:v>755.19</c:v>
                </c:pt>
                <c:pt idx="36">
                  <c:v>727.14</c:v>
                </c:pt>
                <c:pt idx="37">
                  <c:v>698.99</c:v>
                </c:pt>
                <c:pt idx="38">
                  <c:v>704.24</c:v>
                </c:pt>
                <c:pt idx="39">
                  <c:v>686.19</c:v>
                </c:pt>
                <c:pt idx="40">
                  <c:v>633.02</c:v>
                </c:pt>
                <c:pt idx="41">
                  <c:v>616.79999999999995</c:v>
                </c:pt>
                <c:pt idx="42">
                  <c:v>597.49</c:v>
                </c:pt>
                <c:pt idx="43">
                  <c:v>621.44000000000005</c:v>
                </c:pt>
                <c:pt idx="44">
                  <c:v>588.28</c:v>
                </c:pt>
                <c:pt idx="45">
                  <c:v>567.78</c:v>
                </c:pt>
                <c:pt idx="46">
                  <c:v>594.25</c:v>
                </c:pt>
                <c:pt idx="47">
                  <c:v>584.85</c:v>
                </c:pt>
                <c:pt idx="48">
                  <c:v>577.73</c:v>
                </c:pt>
                <c:pt idx="49">
                  <c:v>579.11</c:v>
                </c:pt>
                <c:pt idx="50">
                  <c:v>610.19000000000005</c:v>
                </c:pt>
                <c:pt idx="51">
                  <c:v>587.53</c:v>
                </c:pt>
                <c:pt idx="52">
                  <c:v>602.05999999999995</c:v>
                </c:pt>
                <c:pt idx="53">
                  <c:v>641.27</c:v>
                </c:pt>
                <c:pt idx="54">
                  <c:v>615.53</c:v>
                </c:pt>
                <c:pt idx="55">
                  <c:v>648.62</c:v>
                </c:pt>
                <c:pt idx="56">
                  <c:v>664.72</c:v>
                </c:pt>
                <c:pt idx="57">
                  <c:v>678.52</c:v>
                </c:pt>
                <c:pt idx="58">
                  <c:v>660.08</c:v>
                </c:pt>
                <c:pt idx="59">
                  <c:v>680.03</c:v>
                </c:pt>
                <c:pt idx="60">
                  <c:v>683.36</c:v>
                </c:pt>
                <c:pt idx="61">
                  <c:v>714.45</c:v>
                </c:pt>
                <c:pt idx="62">
                  <c:v>714.11</c:v>
                </c:pt>
                <c:pt idx="63">
                  <c:v>740.73</c:v>
                </c:pt>
                <c:pt idx="64">
                  <c:v>724</c:v>
                </c:pt>
                <c:pt idx="65">
                  <c:v>752.81</c:v>
                </c:pt>
                <c:pt idx="66">
                  <c:v>757.7</c:v>
                </c:pt>
                <c:pt idx="67">
                  <c:v>768.76</c:v>
                </c:pt>
                <c:pt idx="68">
                  <c:v>754.32</c:v>
                </c:pt>
                <c:pt idx="69">
                  <c:v>754.87</c:v>
                </c:pt>
                <c:pt idx="70">
                  <c:v>777.07</c:v>
                </c:pt>
                <c:pt idx="71">
                  <c:v>776.03</c:v>
                </c:pt>
                <c:pt idx="72">
                  <c:v>780.01</c:v>
                </c:pt>
                <c:pt idx="73">
                  <c:v>795</c:v>
                </c:pt>
                <c:pt idx="74">
                  <c:v>775.76</c:v>
                </c:pt>
                <c:pt idx="75">
                  <c:v>769.55</c:v>
                </c:pt>
                <c:pt idx="76">
                  <c:v>754.9</c:v>
                </c:pt>
                <c:pt idx="77">
                  <c:v>761.77</c:v>
                </c:pt>
                <c:pt idx="78">
                  <c:v>735.93</c:v>
                </c:pt>
                <c:pt idx="79">
                  <c:v>752.21</c:v>
                </c:pt>
                <c:pt idx="80">
                  <c:v>720.82</c:v>
                </c:pt>
                <c:pt idx="81">
                  <c:v>739.73</c:v>
                </c:pt>
                <c:pt idx="82">
                  <c:v>724.6</c:v>
                </c:pt>
                <c:pt idx="83">
                  <c:v>725.96</c:v>
                </c:pt>
                <c:pt idx="84">
                  <c:v>716.25</c:v>
                </c:pt>
                <c:pt idx="85">
                  <c:v>686.57</c:v>
                </c:pt>
                <c:pt idx="86">
                  <c:v>685.55</c:v>
                </c:pt>
                <c:pt idx="87">
                  <c:v>664.53</c:v>
                </c:pt>
                <c:pt idx="88">
                  <c:v>646.70000000000005</c:v>
                </c:pt>
                <c:pt idx="89">
                  <c:v>641.97</c:v>
                </c:pt>
                <c:pt idx="90">
                  <c:v>605.92999999999995</c:v>
                </c:pt>
                <c:pt idx="91">
                  <c:v>613.51</c:v>
                </c:pt>
                <c:pt idx="92">
                  <c:v>589.17999999999995</c:v>
                </c:pt>
                <c:pt idx="93">
                  <c:v>621.23</c:v>
                </c:pt>
                <c:pt idx="94">
                  <c:v>570.04</c:v>
                </c:pt>
                <c:pt idx="95">
                  <c:v>571.51</c:v>
                </c:pt>
                <c:pt idx="96">
                  <c:v>569.39</c:v>
                </c:pt>
                <c:pt idx="97">
                  <c:v>553.75</c:v>
                </c:pt>
                <c:pt idx="98">
                  <c:v>538.54999999999995</c:v>
                </c:pt>
                <c:pt idx="99">
                  <c:v>552.95000000000005</c:v>
                </c:pt>
                <c:pt idx="100">
                  <c:v>548.08000000000004</c:v>
                </c:pt>
                <c:pt idx="101">
                  <c:v>561.1</c:v>
                </c:pt>
                <c:pt idx="102">
                  <c:v>573.45000000000005</c:v>
                </c:pt>
                <c:pt idx="103">
                  <c:v>572.73</c:v>
                </c:pt>
                <c:pt idx="104">
                  <c:v>577.79999999999995</c:v>
                </c:pt>
                <c:pt idx="105">
                  <c:v>620.25</c:v>
                </c:pt>
                <c:pt idx="106">
                  <c:v>644.4</c:v>
                </c:pt>
                <c:pt idx="107">
                  <c:v>653.54999999999995</c:v>
                </c:pt>
                <c:pt idx="108">
                  <c:v>674.16</c:v>
                </c:pt>
                <c:pt idx="109">
                  <c:v>685.66</c:v>
                </c:pt>
                <c:pt idx="110">
                  <c:v>697.44</c:v>
                </c:pt>
                <c:pt idx="111">
                  <c:v>694.13</c:v>
                </c:pt>
                <c:pt idx="112">
                  <c:v>686.46</c:v>
                </c:pt>
                <c:pt idx="113">
                  <c:v>755.6</c:v>
                </c:pt>
                <c:pt idx="114">
                  <c:v>715.97</c:v>
                </c:pt>
                <c:pt idx="115">
                  <c:v>736.3</c:v>
                </c:pt>
                <c:pt idx="116">
                  <c:v>756.85</c:v>
                </c:pt>
                <c:pt idx="117">
                  <c:v>745.17</c:v>
                </c:pt>
                <c:pt idx="118">
                  <c:v>769.15</c:v>
                </c:pt>
                <c:pt idx="119">
                  <c:v>749.08</c:v>
                </c:pt>
                <c:pt idx="120">
                  <c:v>760.9</c:v>
                </c:pt>
                <c:pt idx="121">
                  <c:v>758.53179999999998</c:v>
                </c:pt>
                <c:pt idx="122">
                  <c:v>761.76030000000003</c:v>
                </c:pt>
                <c:pt idx="123">
                  <c:v>760.9479</c:v>
                </c:pt>
                <c:pt idx="124">
                  <c:v>754.83339999999998</c:v>
                </c:pt>
                <c:pt idx="125">
                  <c:v>772.48650000000009</c:v>
                </c:pt>
                <c:pt idx="126">
                  <c:v>773.34910000000002</c:v>
                </c:pt>
                <c:pt idx="127">
                  <c:v>780.60380000000009</c:v>
                </c:pt>
                <c:pt idx="128">
                  <c:v>776.91750000000002</c:v>
                </c:pt>
                <c:pt idx="129">
                  <c:v>785.87030000000004</c:v>
                </c:pt>
                <c:pt idx="130">
                  <c:v>782.17590000000007</c:v>
                </c:pt>
                <c:pt idx="131">
                  <c:v>778.76179999999999</c:v>
                </c:pt>
                <c:pt idx="132">
                  <c:v>761.54780000000005</c:v>
                </c:pt>
                <c:pt idx="133">
                  <c:v>757.5009</c:v>
                </c:pt>
                <c:pt idx="134">
                  <c:v>764.3922</c:v>
                </c:pt>
                <c:pt idx="135">
                  <c:v>726.14</c:v>
                </c:pt>
                <c:pt idx="136">
                  <c:v>719.93349999999998</c:v>
                </c:pt>
                <c:pt idx="137">
                  <c:v>711.27499999999998</c:v>
                </c:pt>
                <c:pt idx="138">
                  <c:v>694.63800000000003</c:v>
                </c:pt>
                <c:pt idx="139">
                  <c:v>695.65820000000008</c:v>
                </c:pt>
                <c:pt idx="140">
                  <c:v>681.33920000000001</c:v>
                </c:pt>
                <c:pt idx="141">
                  <c:v>679.53820000000007</c:v>
                </c:pt>
                <c:pt idx="142">
                  <c:v>662.81780000000003</c:v>
                </c:pt>
                <c:pt idx="143">
                  <c:v>648.82770000000005</c:v>
                </c:pt>
                <c:pt idx="144">
                  <c:v>626.29860000000008</c:v>
                </c:pt>
                <c:pt idx="145">
                  <c:v>647.72990000000004</c:v>
                </c:pt>
                <c:pt idx="146">
                  <c:v>611.49450000000002</c:v>
                </c:pt>
                <c:pt idx="147">
                  <c:v>588.79</c:v>
                </c:pt>
                <c:pt idx="148">
                  <c:v>585.61</c:v>
                </c:pt>
                <c:pt idx="149">
                  <c:v>571.64</c:v>
                </c:pt>
                <c:pt idx="150">
                  <c:v>549.66</c:v>
                </c:pt>
                <c:pt idx="151">
                  <c:v>569.53</c:v>
                </c:pt>
                <c:pt idx="152">
                  <c:v>565.37</c:v>
                </c:pt>
                <c:pt idx="153">
                  <c:v>557.63</c:v>
                </c:pt>
                <c:pt idx="154">
                  <c:v>570.45000000000005</c:v>
                </c:pt>
                <c:pt idx="155">
                  <c:v>606.30999999999995</c:v>
                </c:pt>
                <c:pt idx="156">
                  <c:v>616.15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'EU-priser'!$I$113:$I$269</c:f>
              <c:numCache>
                <c:formatCode>0.0</c:formatCode>
                <c:ptCount val="157"/>
                <c:pt idx="0">
                  <c:v>738.49</c:v>
                </c:pt>
                <c:pt idx="1">
                  <c:v>781.42</c:v>
                </c:pt>
                <c:pt idx="3">
                  <c:v>779.91</c:v>
                </c:pt>
                <c:pt idx="4">
                  <c:v>770.58</c:v>
                </c:pt>
                <c:pt idx="5">
                  <c:v>785.5</c:v>
                </c:pt>
                <c:pt idx="6">
                  <c:v>817.16</c:v>
                </c:pt>
                <c:pt idx="7">
                  <c:v>773.48</c:v>
                </c:pt>
                <c:pt idx="8">
                  <c:v>826.2</c:v>
                </c:pt>
                <c:pt idx="9">
                  <c:v>802.75</c:v>
                </c:pt>
                <c:pt idx="10">
                  <c:v>783.03</c:v>
                </c:pt>
                <c:pt idx="11">
                  <c:v>723.76</c:v>
                </c:pt>
                <c:pt idx="12">
                  <c:v>808.35</c:v>
                </c:pt>
                <c:pt idx="13">
                  <c:v>847.4</c:v>
                </c:pt>
                <c:pt idx="14">
                  <c:v>611.19000000000005</c:v>
                </c:pt>
                <c:pt idx="15">
                  <c:v>805.9</c:v>
                </c:pt>
                <c:pt idx="16">
                  <c:v>801.88</c:v>
                </c:pt>
                <c:pt idx="17">
                  <c:v>805.83</c:v>
                </c:pt>
                <c:pt idx="18">
                  <c:v>821.95</c:v>
                </c:pt>
                <c:pt idx="19">
                  <c:v>823.79</c:v>
                </c:pt>
                <c:pt idx="20">
                  <c:v>823.5</c:v>
                </c:pt>
                <c:pt idx="21">
                  <c:v>839.71</c:v>
                </c:pt>
                <c:pt idx="22">
                  <c:v>852.25</c:v>
                </c:pt>
                <c:pt idx="23">
                  <c:v>832.15</c:v>
                </c:pt>
                <c:pt idx="24">
                  <c:v>835.39</c:v>
                </c:pt>
                <c:pt idx="25">
                  <c:v>837.93</c:v>
                </c:pt>
                <c:pt idx="26">
                  <c:v>811.93</c:v>
                </c:pt>
                <c:pt idx="27">
                  <c:v>803.71</c:v>
                </c:pt>
                <c:pt idx="28">
                  <c:v>819.89</c:v>
                </c:pt>
                <c:pt idx="29">
                  <c:v>844.07</c:v>
                </c:pt>
                <c:pt idx="30">
                  <c:v>800.2</c:v>
                </c:pt>
                <c:pt idx="31">
                  <c:v>803.48</c:v>
                </c:pt>
                <c:pt idx="32">
                  <c:v>800.8</c:v>
                </c:pt>
                <c:pt idx="33">
                  <c:v>812.58</c:v>
                </c:pt>
                <c:pt idx="34">
                  <c:v>801.97</c:v>
                </c:pt>
                <c:pt idx="35">
                  <c:v>756.49</c:v>
                </c:pt>
                <c:pt idx="36">
                  <c:v>791.67</c:v>
                </c:pt>
                <c:pt idx="37">
                  <c:v>778.01</c:v>
                </c:pt>
                <c:pt idx="38">
                  <c:v>784.75</c:v>
                </c:pt>
                <c:pt idx="41">
                  <c:v>801.84</c:v>
                </c:pt>
                <c:pt idx="42">
                  <c:v>796.14</c:v>
                </c:pt>
                <c:pt idx="43">
                  <c:v>768.79</c:v>
                </c:pt>
                <c:pt idx="44">
                  <c:v>799.57</c:v>
                </c:pt>
                <c:pt idx="45">
                  <c:v>767.14</c:v>
                </c:pt>
                <c:pt idx="46">
                  <c:v>784.02</c:v>
                </c:pt>
                <c:pt idx="47">
                  <c:v>758.68</c:v>
                </c:pt>
                <c:pt idx="48">
                  <c:v>774.5</c:v>
                </c:pt>
                <c:pt idx="49">
                  <c:v>793.4</c:v>
                </c:pt>
                <c:pt idx="50">
                  <c:v>759.74</c:v>
                </c:pt>
                <c:pt idx="51">
                  <c:v>762.33</c:v>
                </c:pt>
                <c:pt idx="52">
                  <c:v>735.79</c:v>
                </c:pt>
                <c:pt idx="53">
                  <c:v>771.46</c:v>
                </c:pt>
                <c:pt idx="54">
                  <c:v>821.17</c:v>
                </c:pt>
                <c:pt idx="55">
                  <c:v>799.54</c:v>
                </c:pt>
                <c:pt idx="56">
                  <c:v>789.09</c:v>
                </c:pt>
                <c:pt idx="57">
                  <c:v>772.51</c:v>
                </c:pt>
                <c:pt idx="58">
                  <c:v>788.07</c:v>
                </c:pt>
                <c:pt idx="59">
                  <c:v>785.14</c:v>
                </c:pt>
                <c:pt idx="60">
                  <c:v>779.14</c:v>
                </c:pt>
                <c:pt idx="61">
                  <c:v>783.93</c:v>
                </c:pt>
                <c:pt idx="62">
                  <c:v>759.46</c:v>
                </c:pt>
                <c:pt idx="63">
                  <c:v>799.51</c:v>
                </c:pt>
                <c:pt idx="64">
                  <c:v>777.51</c:v>
                </c:pt>
                <c:pt idx="65">
                  <c:v>807.67</c:v>
                </c:pt>
                <c:pt idx="66">
                  <c:v>796.33</c:v>
                </c:pt>
                <c:pt idx="67">
                  <c:v>797.93</c:v>
                </c:pt>
                <c:pt idx="68">
                  <c:v>824.06</c:v>
                </c:pt>
                <c:pt idx="69">
                  <c:v>828.55</c:v>
                </c:pt>
                <c:pt idx="70">
                  <c:v>826.4</c:v>
                </c:pt>
                <c:pt idx="71">
                  <c:v>827.64</c:v>
                </c:pt>
                <c:pt idx="72">
                  <c:v>844.42</c:v>
                </c:pt>
                <c:pt idx="73">
                  <c:v>832.09</c:v>
                </c:pt>
                <c:pt idx="74">
                  <c:v>850.41</c:v>
                </c:pt>
                <c:pt idx="75">
                  <c:v>827.08</c:v>
                </c:pt>
                <c:pt idx="76">
                  <c:v>813.55</c:v>
                </c:pt>
                <c:pt idx="77">
                  <c:v>822.3</c:v>
                </c:pt>
                <c:pt idx="78">
                  <c:v>826.8</c:v>
                </c:pt>
                <c:pt idx="79">
                  <c:v>830.29</c:v>
                </c:pt>
                <c:pt idx="80">
                  <c:v>902.59</c:v>
                </c:pt>
                <c:pt idx="81">
                  <c:v>852.08</c:v>
                </c:pt>
                <c:pt idx="82">
                  <c:v>847.88</c:v>
                </c:pt>
                <c:pt idx="83">
                  <c:v>857.38</c:v>
                </c:pt>
                <c:pt idx="84">
                  <c:v>853.69899999999996</c:v>
                </c:pt>
                <c:pt idx="85">
                  <c:v>844.8</c:v>
                </c:pt>
                <c:pt idx="86">
                  <c:v>847.3</c:v>
                </c:pt>
                <c:pt idx="87">
                  <c:v>845.05</c:v>
                </c:pt>
                <c:pt idx="88">
                  <c:v>807.66</c:v>
                </c:pt>
                <c:pt idx="89">
                  <c:v>711.66</c:v>
                </c:pt>
                <c:pt idx="90">
                  <c:v>824.14</c:v>
                </c:pt>
                <c:pt idx="91">
                  <c:v>818.8</c:v>
                </c:pt>
                <c:pt idx="92">
                  <c:v>790.02</c:v>
                </c:pt>
                <c:pt idx="93">
                  <c:v>827.86</c:v>
                </c:pt>
                <c:pt idx="94">
                  <c:v>805.77</c:v>
                </c:pt>
                <c:pt idx="95">
                  <c:v>817.98</c:v>
                </c:pt>
                <c:pt idx="96">
                  <c:v>805.99</c:v>
                </c:pt>
                <c:pt idx="97">
                  <c:v>825.81</c:v>
                </c:pt>
                <c:pt idx="98">
                  <c:v>829.57</c:v>
                </c:pt>
                <c:pt idx="99">
                  <c:v>828.05</c:v>
                </c:pt>
                <c:pt idx="100">
                  <c:v>799.97</c:v>
                </c:pt>
                <c:pt idx="101">
                  <c:v>814.12</c:v>
                </c:pt>
                <c:pt idx="102">
                  <c:v>810.25</c:v>
                </c:pt>
                <c:pt idx="103">
                  <c:v>789.4</c:v>
                </c:pt>
                <c:pt idx="104">
                  <c:v>846.32</c:v>
                </c:pt>
                <c:pt idx="105">
                  <c:v>833.88</c:v>
                </c:pt>
                <c:pt idx="107">
                  <c:v>809.05</c:v>
                </c:pt>
                <c:pt idx="108">
                  <c:v>844.56</c:v>
                </c:pt>
                <c:pt idx="109">
                  <c:v>838.99</c:v>
                </c:pt>
                <c:pt idx="110">
                  <c:v>832.09</c:v>
                </c:pt>
                <c:pt idx="111">
                  <c:v>820.64</c:v>
                </c:pt>
                <c:pt idx="112">
                  <c:v>815.03</c:v>
                </c:pt>
                <c:pt idx="113">
                  <c:v>826.35</c:v>
                </c:pt>
                <c:pt idx="114">
                  <c:v>828.79</c:v>
                </c:pt>
                <c:pt idx="115">
                  <c:v>788.75</c:v>
                </c:pt>
                <c:pt idx="116">
                  <c:v>810.26</c:v>
                </c:pt>
                <c:pt idx="117">
                  <c:v>849.03</c:v>
                </c:pt>
                <c:pt idx="118">
                  <c:v>824.87</c:v>
                </c:pt>
                <c:pt idx="119">
                  <c:v>805.31</c:v>
                </c:pt>
                <c:pt idx="120">
                  <c:v>805.31</c:v>
                </c:pt>
                <c:pt idx="121">
                  <c:v>869.17</c:v>
                </c:pt>
                <c:pt idx="122">
                  <c:v>916.62</c:v>
                </c:pt>
                <c:pt idx="123">
                  <c:v>1025.8599999999999</c:v>
                </c:pt>
                <c:pt idx="124">
                  <c:v>1050.97</c:v>
                </c:pt>
                <c:pt idx="125">
                  <c:v>1011.7</c:v>
                </c:pt>
                <c:pt idx="126">
                  <c:v>1027.27</c:v>
                </c:pt>
                <c:pt idx="127">
                  <c:v>1027.27</c:v>
                </c:pt>
                <c:pt idx="128">
                  <c:v>984.43</c:v>
                </c:pt>
                <c:pt idx="129">
                  <c:v>1003.26</c:v>
                </c:pt>
                <c:pt idx="130">
                  <c:v>1064.32</c:v>
                </c:pt>
                <c:pt idx="131">
                  <c:v>987.65</c:v>
                </c:pt>
                <c:pt idx="132">
                  <c:v>993.74</c:v>
                </c:pt>
                <c:pt idx="133">
                  <c:v>970.93</c:v>
                </c:pt>
                <c:pt idx="134">
                  <c:v>934.83</c:v>
                </c:pt>
                <c:pt idx="135">
                  <c:v>902.5</c:v>
                </c:pt>
                <c:pt idx="136">
                  <c:v>902.5</c:v>
                </c:pt>
                <c:pt idx="137">
                  <c:v>924.45</c:v>
                </c:pt>
                <c:pt idx="138">
                  <c:v>894.04</c:v>
                </c:pt>
                <c:pt idx="139">
                  <c:v>894.04</c:v>
                </c:pt>
                <c:pt idx="140">
                  <c:v>883.23</c:v>
                </c:pt>
                <c:pt idx="141">
                  <c:v>857.83</c:v>
                </c:pt>
                <c:pt idx="142">
                  <c:v>857.8</c:v>
                </c:pt>
                <c:pt idx="143">
                  <c:v>857.8</c:v>
                </c:pt>
                <c:pt idx="144">
                  <c:v>873.71</c:v>
                </c:pt>
                <c:pt idx="145">
                  <c:v>865.48</c:v>
                </c:pt>
                <c:pt idx="146">
                  <c:v>857.91</c:v>
                </c:pt>
                <c:pt idx="147">
                  <c:v>895.06</c:v>
                </c:pt>
                <c:pt idx="148">
                  <c:v>871.73</c:v>
                </c:pt>
                <c:pt idx="149">
                  <c:v>869.81</c:v>
                </c:pt>
                <c:pt idx="150">
                  <c:v>869.81</c:v>
                </c:pt>
                <c:pt idx="151">
                  <c:v>911.96</c:v>
                </c:pt>
                <c:pt idx="152">
                  <c:v>920.78</c:v>
                </c:pt>
                <c:pt idx="153">
                  <c:v>902.1</c:v>
                </c:pt>
                <c:pt idx="154">
                  <c:v>943.72</c:v>
                </c:pt>
                <c:pt idx="155">
                  <c:v>942</c:v>
                </c:pt>
                <c:pt idx="156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'EU-priser'!$J$113:$J$269</c:f>
              <c:numCache>
                <c:formatCode>0.0</c:formatCode>
                <c:ptCount val="157"/>
                <c:pt idx="0">
                  <c:v>709</c:v>
                </c:pt>
                <c:pt idx="1">
                  <c:v>699.75</c:v>
                </c:pt>
                <c:pt idx="2">
                  <c:v>702.76</c:v>
                </c:pt>
                <c:pt idx="3">
                  <c:v>702.82</c:v>
                </c:pt>
                <c:pt idx="4">
                  <c:v>693.45</c:v>
                </c:pt>
                <c:pt idx="5">
                  <c:v>670.86</c:v>
                </c:pt>
                <c:pt idx="6">
                  <c:v>652.97</c:v>
                </c:pt>
                <c:pt idx="7">
                  <c:v>674.41</c:v>
                </c:pt>
                <c:pt idx="8">
                  <c:v>674.27</c:v>
                </c:pt>
                <c:pt idx="9">
                  <c:v>671.99</c:v>
                </c:pt>
                <c:pt idx="10">
                  <c:v>672</c:v>
                </c:pt>
                <c:pt idx="11">
                  <c:v>673.63</c:v>
                </c:pt>
                <c:pt idx="14">
                  <c:v>705.22</c:v>
                </c:pt>
                <c:pt idx="15">
                  <c:v>719.88</c:v>
                </c:pt>
                <c:pt idx="16">
                  <c:v>729.32</c:v>
                </c:pt>
                <c:pt idx="17">
                  <c:v>729.74</c:v>
                </c:pt>
                <c:pt idx="18">
                  <c:v>733.33</c:v>
                </c:pt>
                <c:pt idx="19">
                  <c:v>736.75</c:v>
                </c:pt>
                <c:pt idx="22">
                  <c:v>765.48</c:v>
                </c:pt>
                <c:pt idx="23">
                  <c:v>773.11</c:v>
                </c:pt>
                <c:pt idx="24">
                  <c:v>782.08</c:v>
                </c:pt>
                <c:pt idx="25">
                  <c:v>788.66</c:v>
                </c:pt>
                <c:pt idx="26">
                  <c:v>800.22</c:v>
                </c:pt>
                <c:pt idx="27">
                  <c:v>761.91</c:v>
                </c:pt>
                <c:pt idx="28">
                  <c:v>730.55</c:v>
                </c:pt>
                <c:pt idx="30">
                  <c:v>718.3</c:v>
                </c:pt>
                <c:pt idx="31">
                  <c:v>683.56</c:v>
                </c:pt>
                <c:pt idx="32">
                  <c:v>661.57</c:v>
                </c:pt>
                <c:pt idx="33">
                  <c:v>632.72</c:v>
                </c:pt>
                <c:pt idx="35">
                  <c:v>640.86</c:v>
                </c:pt>
                <c:pt idx="36">
                  <c:v>631.98</c:v>
                </c:pt>
                <c:pt idx="37">
                  <c:v>616.03</c:v>
                </c:pt>
                <c:pt idx="38">
                  <c:v>609.63</c:v>
                </c:pt>
                <c:pt idx="39">
                  <c:v>613.17999999999995</c:v>
                </c:pt>
                <c:pt idx="40">
                  <c:v>616.07000000000005</c:v>
                </c:pt>
                <c:pt idx="41">
                  <c:v>614.29</c:v>
                </c:pt>
                <c:pt idx="42">
                  <c:v>608.54999999999995</c:v>
                </c:pt>
                <c:pt idx="43">
                  <c:v>610.92999999999995</c:v>
                </c:pt>
                <c:pt idx="44">
                  <c:v>613.29</c:v>
                </c:pt>
                <c:pt idx="45">
                  <c:v>613.29</c:v>
                </c:pt>
                <c:pt idx="46">
                  <c:v>613.04</c:v>
                </c:pt>
                <c:pt idx="47">
                  <c:v>617.9</c:v>
                </c:pt>
                <c:pt idx="48">
                  <c:v>626.16999999999996</c:v>
                </c:pt>
                <c:pt idx="49">
                  <c:v>648.92999999999995</c:v>
                </c:pt>
                <c:pt idx="50">
                  <c:v>656.34</c:v>
                </c:pt>
                <c:pt idx="51">
                  <c:v>648.58000000000004</c:v>
                </c:pt>
                <c:pt idx="52">
                  <c:v>646.07000000000005</c:v>
                </c:pt>
                <c:pt idx="53">
                  <c:v>647.37</c:v>
                </c:pt>
                <c:pt idx="54">
                  <c:v>650.29</c:v>
                </c:pt>
                <c:pt idx="55">
                  <c:v>651.89</c:v>
                </c:pt>
                <c:pt idx="56">
                  <c:v>625.86</c:v>
                </c:pt>
                <c:pt idx="57">
                  <c:v>600.15</c:v>
                </c:pt>
                <c:pt idx="58">
                  <c:v>613.41999999999996</c:v>
                </c:pt>
                <c:pt idx="59">
                  <c:v>613.48</c:v>
                </c:pt>
                <c:pt idx="60">
                  <c:v>603.97</c:v>
                </c:pt>
                <c:pt idx="61">
                  <c:v>605.15</c:v>
                </c:pt>
                <c:pt idx="62">
                  <c:v>601.26</c:v>
                </c:pt>
                <c:pt idx="63">
                  <c:v>610.45000000000005</c:v>
                </c:pt>
                <c:pt idx="64">
                  <c:v>626.22</c:v>
                </c:pt>
                <c:pt idx="65">
                  <c:v>640.51</c:v>
                </c:pt>
                <c:pt idx="66">
                  <c:v>654.49</c:v>
                </c:pt>
                <c:pt idx="67">
                  <c:v>675.73</c:v>
                </c:pt>
                <c:pt idx="68">
                  <c:v>684.7</c:v>
                </c:pt>
                <c:pt idx="69">
                  <c:v>704.66</c:v>
                </c:pt>
                <c:pt idx="70">
                  <c:v>731.7</c:v>
                </c:pt>
                <c:pt idx="71">
                  <c:v>731.5</c:v>
                </c:pt>
                <c:pt idx="72">
                  <c:v>735.54</c:v>
                </c:pt>
                <c:pt idx="75">
                  <c:v>752.52</c:v>
                </c:pt>
                <c:pt idx="76">
                  <c:v>741.92</c:v>
                </c:pt>
                <c:pt idx="77">
                  <c:v>736.76</c:v>
                </c:pt>
                <c:pt idx="78">
                  <c:v>756.63</c:v>
                </c:pt>
                <c:pt idx="80">
                  <c:v>748.54</c:v>
                </c:pt>
                <c:pt idx="81">
                  <c:v>704.87</c:v>
                </c:pt>
                <c:pt idx="82">
                  <c:v>710.99</c:v>
                </c:pt>
                <c:pt idx="83">
                  <c:v>686.68</c:v>
                </c:pt>
                <c:pt idx="84">
                  <c:v>652.82000000000005</c:v>
                </c:pt>
                <c:pt idx="85">
                  <c:v>635.03</c:v>
                </c:pt>
                <c:pt idx="86">
                  <c:v>613.66</c:v>
                </c:pt>
                <c:pt idx="87">
                  <c:v>619.17999999999995</c:v>
                </c:pt>
                <c:pt idx="88">
                  <c:v>623.46</c:v>
                </c:pt>
                <c:pt idx="89">
                  <c:v>617.89</c:v>
                </c:pt>
                <c:pt idx="90">
                  <c:v>617.66999999999996</c:v>
                </c:pt>
                <c:pt idx="93">
                  <c:v>616.42999999999995</c:v>
                </c:pt>
                <c:pt idx="94">
                  <c:v>616.19000000000005</c:v>
                </c:pt>
                <c:pt idx="95">
                  <c:v>616.59</c:v>
                </c:pt>
                <c:pt idx="96">
                  <c:v>623.47</c:v>
                </c:pt>
                <c:pt idx="97">
                  <c:v>626.54999999999995</c:v>
                </c:pt>
                <c:pt idx="98">
                  <c:v>630.58000000000004</c:v>
                </c:pt>
                <c:pt idx="99">
                  <c:v>635.49</c:v>
                </c:pt>
                <c:pt idx="100">
                  <c:v>641.37</c:v>
                </c:pt>
                <c:pt idx="101">
                  <c:v>645.63</c:v>
                </c:pt>
                <c:pt idx="102">
                  <c:v>637.07000000000005</c:v>
                </c:pt>
                <c:pt idx="103">
                  <c:v>642.23</c:v>
                </c:pt>
                <c:pt idx="104">
                  <c:v>645.22</c:v>
                </c:pt>
                <c:pt idx="105">
                  <c:v>646.1</c:v>
                </c:pt>
                <c:pt idx="106">
                  <c:v>651.27</c:v>
                </c:pt>
                <c:pt idx="107">
                  <c:v>658.32</c:v>
                </c:pt>
                <c:pt idx="108">
                  <c:v>662.61</c:v>
                </c:pt>
                <c:pt idx="109">
                  <c:v>667.42</c:v>
                </c:pt>
                <c:pt idx="110">
                  <c:v>676.95</c:v>
                </c:pt>
                <c:pt idx="111">
                  <c:v>680.82</c:v>
                </c:pt>
                <c:pt idx="112">
                  <c:v>684.9</c:v>
                </c:pt>
                <c:pt idx="113">
                  <c:v>700.58</c:v>
                </c:pt>
                <c:pt idx="114">
                  <c:v>732.05</c:v>
                </c:pt>
                <c:pt idx="115">
                  <c:v>756.32</c:v>
                </c:pt>
                <c:pt idx="116">
                  <c:v>790.58</c:v>
                </c:pt>
                <c:pt idx="117">
                  <c:v>815.27</c:v>
                </c:pt>
                <c:pt idx="118">
                  <c:v>844.57</c:v>
                </c:pt>
                <c:pt idx="119">
                  <c:v>861.14</c:v>
                </c:pt>
                <c:pt idx="120">
                  <c:v>868.76</c:v>
                </c:pt>
                <c:pt idx="121">
                  <c:v>877.32</c:v>
                </c:pt>
                <c:pt idx="122">
                  <c:v>920.1</c:v>
                </c:pt>
                <c:pt idx="123">
                  <c:v>943.25</c:v>
                </c:pt>
                <c:pt idx="124">
                  <c:v>917.98</c:v>
                </c:pt>
                <c:pt idx="125">
                  <c:v>905.15</c:v>
                </c:pt>
                <c:pt idx="126">
                  <c:v>916.31000000000006</c:v>
                </c:pt>
                <c:pt idx="127">
                  <c:v>923.23</c:v>
                </c:pt>
                <c:pt idx="128">
                  <c:v>923.2</c:v>
                </c:pt>
                <c:pt idx="129">
                  <c:v>923.2</c:v>
                </c:pt>
                <c:pt idx="130">
                  <c:v>862.5</c:v>
                </c:pt>
                <c:pt idx="131">
                  <c:v>823.75</c:v>
                </c:pt>
                <c:pt idx="132">
                  <c:v>803.89</c:v>
                </c:pt>
                <c:pt idx="133">
                  <c:v>768.52</c:v>
                </c:pt>
                <c:pt idx="134">
                  <c:v>719.73</c:v>
                </c:pt>
                <c:pt idx="135">
                  <c:v>699.39</c:v>
                </c:pt>
                <c:pt idx="136">
                  <c:v>703.93000000000006</c:v>
                </c:pt>
                <c:pt idx="137">
                  <c:v>710.21</c:v>
                </c:pt>
                <c:pt idx="138">
                  <c:v>718.03</c:v>
                </c:pt>
                <c:pt idx="139">
                  <c:v>717.65</c:v>
                </c:pt>
                <c:pt idx="140">
                  <c:v>717.7</c:v>
                </c:pt>
                <c:pt idx="141">
                  <c:v>716.71</c:v>
                </c:pt>
                <c:pt idx="142">
                  <c:v>715.18000000000006</c:v>
                </c:pt>
                <c:pt idx="143">
                  <c:v>712.7</c:v>
                </c:pt>
                <c:pt idx="144">
                  <c:v>712.93000000000006</c:v>
                </c:pt>
                <c:pt idx="145">
                  <c:v>713.62</c:v>
                </c:pt>
                <c:pt idx="146">
                  <c:v>716.66</c:v>
                </c:pt>
                <c:pt idx="147">
                  <c:v>723.29</c:v>
                </c:pt>
                <c:pt idx="148">
                  <c:v>731.09</c:v>
                </c:pt>
                <c:pt idx="149">
                  <c:v>746.07</c:v>
                </c:pt>
                <c:pt idx="150">
                  <c:v>755.07</c:v>
                </c:pt>
                <c:pt idx="151">
                  <c:v>755.07</c:v>
                </c:pt>
                <c:pt idx="152">
                  <c:v>766.55</c:v>
                </c:pt>
                <c:pt idx="153">
                  <c:v>773.84</c:v>
                </c:pt>
                <c:pt idx="154">
                  <c:v>786.88</c:v>
                </c:pt>
                <c:pt idx="155">
                  <c:v>813.78</c:v>
                </c:pt>
                <c:pt idx="156">
                  <c:v>827.19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'EU-priser'!$K$113:$K$269</c:f>
              <c:numCache>
                <c:formatCode>0.0</c:formatCode>
                <c:ptCount val="157"/>
                <c:pt idx="0">
                  <c:v>804</c:v>
                </c:pt>
                <c:pt idx="1">
                  <c:v>806</c:v>
                </c:pt>
                <c:pt idx="2">
                  <c:v>807</c:v>
                </c:pt>
                <c:pt idx="3">
                  <c:v>794</c:v>
                </c:pt>
                <c:pt idx="4">
                  <c:v>780</c:v>
                </c:pt>
                <c:pt idx="5">
                  <c:v>772</c:v>
                </c:pt>
                <c:pt idx="6">
                  <c:v>771</c:v>
                </c:pt>
                <c:pt idx="7">
                  <c:v>769</c:v>
                </c:pt>
                <c:pt idx="8">
                  <c:v>752</c:v>
                </c:pt>
                <c:pt idx="9">
                  <c:v>751</c:v>
                </c:pt>
                <c:pt idx="10">
                  <c:v>742</c:v>
                </c:pt>
                <c:pt idx="11">
                  <c:v>744</c:v>
                </c:pt>
                <c:pt idx="12">
                  <c:v>754</c:v>
                </c:pt>
                <c:pt idx="13">
                  <c:v>763</c:v>
                </c:pt>
                <c:pt idx="14">
                  <c:v>757</c:v>
                </c:pt>
                <c:pt idx="15">
                  <c:v>767</c:v>
                </c:pt>
                <c:pt idx="16">
                  <c:v>793</c:v>
                </c:pt>
                <c:pt idx="17">
                  <c:v>807</c:v>
                </c:pt>
                <c:pt idx="18">
                  <c:v>807</c:v>
                </c:pt>
                <c:pt idx="19">
                  <c:v>807</c:v>
                </c:pt>
                <c:pt idx="20">
                  <c:v>808</c:v>
                </c:pt>
                <c:pt idx="21">
                  <c:v>806</c:v>
                </c:pt>
                <c:pt idx="22">
                  <c:v>806</c:v>
                </c:pt>
                <c:pt idx="23">
                  <c:v>793</c:v>
                </c:pt>
                <c:pt idx="24">
                  <c:v>797</c:v>
                </c:pt>
                <c:pt idx="25">
                  <c:v>792</c:v>
                </c:pt>
                <c:pt idx="26">
                  <c:v>792</c:v>
                </c:pt>
                <c:pt idx="27">
                  <c:v>800</c:v>
                </c:pt>
                <c:pt idx="28">
                  <c:v>798</c:v>
                </c:pt>
                <c:pt idx="29">
                  <c:v>812</c:v>
                </c:pt>
                <c:pt idx="30">
                  <c:v>807</c:v>
                </c:pt>
                <c:pt idx="31">
                  <c:v>806</c:v>
                </c:pt>
                <c:pt idx="32">
                  <c:v>805</c:v>
                </c:pt>
                <c:pt idx="33">
                  <c:v>801</c:v>
                </c:pt>
                <c:pt idx="34">
                  <c:v>802</c:v>
                </c:pt>
                <c:pt idx="35">
                  <c:v>800</c:v>
                </c:pt>
                <c:pt idx="36">
                  <c:v>803</c:v>
                </c:pt>
                <c:pt idx="37">
                  <c:v>797</c:v>
                </c:pt>
                <c:pt idx="38">
                  <c:v>801</c:v>
                </c:pt>
                <c:pt idx="39">
                  <c:v>800</c:v>
                </c:pt>
                <c:pt idx="40">
                  <c:v>796</c:v>
                </c:pt>
                <c:pt idx="41">
                  <c:v>797</c:v>
                </c:pt>
                <c:pt idx="42">
                  <c:v>796</c:v>
                </c:pt>
                <c:pt idx="43">
                  <c:v>795</c:v>
                </c:pt>
                <c:pt idx="44">
                  <c:v>796</c:v>
                </c:pt>
                <c:pt idx="45">
                  <c:v>800</c:v>
                </c:pt>
                <c:pt idx="46">
                  <c:v>804</c:v>
                </c:pt>
                <c:pt idx="47">
                  <c:v>815</c:v>
                </c:pt>
                <c:pt idx="48">
                  <c:v>829</c:v>
                </c:pt>
                <c:pt idx="49">
                  <c:v>836</c:v>
                </c:pt>
                <c:pt idx="50">
                  <c:v>852</c:v>
                </c:pt>
                <c:pt idx="51">
                  <c:v>851</c:v>
                </c:pt>
                <c:pt idx="52">
                  <c:v>857</c:v>
                </c:pt>
                <c:pt idx="53">
                  <c:v>857</c:v>
                </c:pt>
                <c:pt idx="54">
                  <c:v>856</c:v>
                </c:pt>
                <c:pt idx="55">
                  <c:v>843</c:v>
                </c:pt>
                <c:pt idx="56">
                  <c:v>828</c:v>
                </c:pt>
                <c:pt idx="57">
                  <c:v>822</c:v>
                </c:pt>
                <c:pt idx="58">
                  <c:v>812</c:v>
                </c:pt>
                <c:pt idx="59">
                  <c:v>803</c:v>
                </c:pt>
                <c:pt idx="60">
                  <c:v>797</c:v>
                </c:pt>
                <c:pt idx="61">
                  <c:v>786</c:v>
                </c:pt>
                <c:pt idx="62">
                  <c:v>783</c:v>
                </c:pt>
                <c:pt idx="63">
                  <c:v>784</c:v>
                </c:pt>
                <c:pt idx="64">
                  <c:v>793</c:v>
                </c:pt>
                <c:pt idx="65">
                  <c:v>806</c:v>
                </c:pt>
                <c:pt idx="66">
                  <c:v>819</c:v>
                </c:pt>
                <c:pt idx="67">
                  <c:v>842</c:v>
                </c:pt>
                <c:pt idx="68">
                  <c:v>855</c:v>
                </c:pt>
                <c:pt idx="69">
                  <c:v>844</c:v>
                </c:pt>
                <c:pt idx="70">
                  <c:v>844</c:v>
                </c:pt>
                <c:pt idx="71">
                  <c:v>847</c:v>
                </c:pt>
                <c:pt idx="72">
                  <c:v>836</c:v>
                </c:pt>
                <c:pt idx="73">
                  <c:v>829</c:v>
                </c:pt>
                <c:pt idx="74">
                  <c:v>829</c:v>
                </c:pt>
                <c:pt idx="75">
                  <c:v>824</c:v>
                </c:pt>
                <c:pt idx="76">
                  <c:v>819</c:v>
                </c:pt>
                <c:pt idx="77">
                  <c:v>818</c:v>
                </c:pt>
                <c:pt idx="78">
                  <c:v>819</c:v>
                </c:pt>
                <c:pt idx="79">
                  <c:v>815</c:v>
                </c:pt>
                <c:pt idx="80">
                  <c:v>827</c:v>
                </c:pt>
                <c:pt idx="81">
                  <c:v>821</c:v>
                </c:pt>
                <c:pt idx="82">
                  <c:v>817</c:v>
                </c:pt>
                <c:pt idx="83">
                  <c:v>818</c:v>
                </c:pt>
                <c:pt idx="84">
                  <c:v>812</c:v>
                </c:pt>
                <c:pt idx="85">
                  <c:v>806</c:v>
                </c:pt>
                <c:pt idx="86">
                  <c:v>800</c:v>
                </c:pt>
                <c:pt idx="87">
                  <c:v>802</c:v>
                </c:pt>
                <c:pt idx="88">
                  <c:v>800</c:v>
                </c:pt>
                <c:pt idx="89">
                  <c:v>796</c:v>
                </c:pt>
                <c:pt idx="90">
                  <c:v>800</c:v>
                </c:pt>
                <c:pt idx="91">
                  <c:v>798</c:v>
                </c:pt>
                <c:pt idx="92">
                  <c:v>804</c:v>
                </c:pt>
                <c:pt idx="93">
                  <c:v>804</c:v>
                </c:pt>
                <c:pt idx="94">
                  <c:v>809</c:v>
                </c:pt>
                <c:pt idx="95">
                  <c:v>820</c:v>
                </c:pt>
                <c:pt idx="96">
                  <c:v>834</c:v>
                </c:pt>
                <c:pt idx="97">
                  <c:v>835</c:v>
                </c:pt>
                <c:pt idx="98">
                  <c:v>844</c:v>
                </c:pt>
                <c:pt idx="99">
                  <c:v>853</c:v>
                </c:pt>
                <c:pt idx="100">
                  <c:v>857</c:v>
                </c:pt>
                <c:pt idx="101">
                  <c:v>859</c:v>
                </c:pt>
                <c:pt idx="102">
                  <c:v>872</c:v>
                </c:pt>
                <c:pt idx="103">
                  <c:v>873</c:v>
                </c:pt>
                <c:pt idx="104">
                  <c:v>886</c:v>
                </c:pt>
                <c:pt idx="105">
                  <c:v>891</c:v>
                </c:pt>
                <c:pt idx="106">
                  <c:v>893</c:v>
                </c:pt>
                <c:pt idx="107">
                  <c:v>884</c:v>
                </c:pt>
                <c:pt idx="108">
                  <c:v>886</c:v>
                </c:pt>
                <c:pt idx="109">
                  <c:v>881</c:v>
                </c:pt>
                <c:pt idx="110">
                  <c:v>872</c:v>
                </c:pt>
                <c:pt idx="111">
                  <c:v>859</c:v>
                </c:pt>
                <c:pt idx="112">
                  <c:v>850</c:v>
                </c:pt>
                <c:pt idx="113">
                  <c:v>848</c:v>
                </c:pt>
                <c:pt idx="114">
                  <c:v>853</c:v>
                </c:pt>
                <c:pt idx="115">
                  <c:v>867</c:v>
                </c:pt>
                <c:pt idx="116">
                  <c:v>883</c:v>
                </c:pt>
                <c:pt idx="117">
                  <c:v>907</c:v>
                </c:pt>
                <c:pt idx="118">
                  <c:v>944</c:v>
                </c:pt>
                <c:pt idx="119">
                  <c:v>954</c:v>
                </c:pt>
                <c:pt idx="120">
                  <c:v>950</c:v>
                </c:pt>
                <c:pt idx="121">
                  <c:v>956</c:v>
                </c:pt>
                <c:pt idx="122">
                  <c:v>959</c:v>
                </c:pt>
                <c:pt idx="123">
                  <c:v>962</c:v>
                </c:pt>
                <c:pt idx="124">
                  <c:v>969</c:v>
                </c:pt>
                <c:pt idx="125">
                  <c:v>962</c:v>
                </c:pt>
                <c:pt idx="126">
                  <c:v>963</c:v>
                </c:pt>
                <c:pt idx="127">
                  <c:v>954</c:v>
                </c:pt>
                <c:pt idx="128">
                  <c:v>950</c:v>
                </c:pt>
                <c:pt idx="129">
                  <c:v>948</c:v>
                </c:pt>
                <c:pt idx="130">
                  <c:v>951</c:v>
                </c:pt>
                <c:pt idx="131">
                  <c:v>938</c:v>
                </c:pt>
                <c:pt idx="132">
                  <c:v>934</c:v>
                </c:pt>
                <c:pt idx="133">
                  <c:v>926</c:v>
                </c:pt>
                <c:pt idx="134">
                  <c:v>928</c:v>
                </c:pt>
                <c:pt idx="135">
                  <c:v>920</c:v>
                </c:pt>
                <c:pt idx="136">
                  <c:v>920</c:v>
                </c:pt>
                <c:pt idx="137">
                  <c:v>913</c:v>
                </c:pt>
                <c:pt idx="138">
                  <c:v>912</c:v>
                </c:pt>
                <c:pt idx="139">
                  <c:v>914</c:v>
                </c:pt>
                <c:pt idx="140">
                  <c:v>914</c:v>
                </c:pt>
                <c:pt idx="141">
                  <c:v>916</c:v>
                </c:pt>
                <c:pt idx="142">
                  <c:v>926</c:v>
                </c:pt>
                <c:pt idx="143">
                  <c:v>936</c:v>
                </c:pt>
                <c:pt idx="144">
                  <c:v>947</c:v>
                </c:pt>
                <c:pt idx="145">
                  <c:v>958</c:v>
                </c:pt>
                <c:pt idx="146">
                  <c:v>956</c:v>
                </c:pt>
                <c:pt idx="147">
                  <c:v>963</c:v>
                </c:pt>
                <c:pt idx="148">
                  <c:v>967</c:v>
                </c:pt>
                <c:pt idx="149">
                  <c:v>967</c:v>
                </c:pt>
                <c:pt idx="150">
                  <c:v>979</c:v>
                </c:pt>
                <c:pt idx="151">
                  <c:v>979</c:v>
                </c:pt>
                <c:pt idx="152">
                  <c:v>1016</c:v>
                </c:pt>
                <c:pt idx="153">
                  <c:v>1023</c:v>
                </c:pt>
                <c:pt idx="154">
                  <c:v>1033</c:v>
                </c:pt>
                <c:pt idx="155">
                  <c:v>1046</c:v>
                </c:pt>
                <c:pt idx="156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'EU-priser'!$A$113:$A$269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'EU-priser'!$L$113:$L$269</c:f>
              <c:numCache>
                <c:formatCode>0.0</c:formatCode>
                <c:ptCount val="157"/>
                <c:pt idx="0">
                  <c:v>740.34</c:v>
                </c:pt>
                <c:pt idx="1">
                  <c:v>738.67</c:v>
                </c:pt>
                <c:pt idx="2">
                  <c:v>745.22</c:v>
                </c:pt>
                <c:pt idx="3">
                  <c:v>726.68</c:v>
                </c:pt>
                <c:pt idx="4">
                  <c:v>711.3</c:v>
                </c:pt>
                <c:pt idx="5">
                  <c:v>702.43</c:v>
                </c:pt>
                <c:pt idx="6">
                  <c:v>698.12</c:v>
                </c:pt>
                <c:pt idx="7">
                  <c:v>697.92</c:v>
                </c:pt>
                <c:pt idx="8">
                  <c:v>695.25</c:v>
                </c:pt>
                <c:pt idx="9">
                  <c:v>696.75</c:v>
                </c:pt>
                <c:pt idx="10">
                  <c:v>692.85</c:v>
                </c:pt>
                <c:pt idx="11">
                  <c:v>694.59</c:v>
                </c:pt>
                <c:pt idx="12">
                  <c:v>701.63</c:v>
                </c:pt>
                <c:pt idx="13">
                  <c:v>707.54</c:v>
                </c:pt>
                <c:pt idx="14">
                  <c:v>693.45</c:v>
                </c:pt>
                <c:pt idx="15">
                  <c:v>718.92</c:v>
                </c:pt>
                <c:pt idx="16">
                  <c:v>730.03</c:v>
                </c:pt>
                <c:pt idx="17">
                  <c:v>738.09</c:v>
                </c:pt>
                <c:pt idx="18">
                  <c:v>736.35</c:v>
                </c:pt>
                <c:pt idx="19">
                  <c:v>737.66</c:v>
                </c:pt>
                <c:pt idx="20">
                  <c:v>736.14</c:v>
                </c:pt>
                <c:pt idx="21">
                  <c:v>736.12</c:v>
                </c:pt>
                <c:pt idx="22">
                  <c:v>746.42</c:v>
                </c:pt>
                <c:pt idx="23">
                  <c:v>741.34</c:v>
                </c:pt>
                <c:pt idx="24">
                  <c:v>743.94</c:v>
                </c:pt>
                <c:pt idx="25">
                  <c:v>745.62</c:v>
                </c:pt>
                <c:pt idx="26">
                  <c:v>748.58</c:v>
                </c:pt>
                <c:pt idx="27">
                  <c:v>739.92</c:v>
                </c:pt>
                <c:pt idx="28">
                  <c:v>731.89</c:v>
                </c:pt>
                <c:pt idx="29">
                  <c:v>740.32</c:v>
                </c:pt>
                <c:pt idx="30">
                  <c:v>735.92</c:v>
                </c:pt>
                <c:pt idx="31">
                  <c:v>721.61</c:v>
                </c:pt>
                <c:pt idx="32">
                  <c:v>716.44</c:v>
                </c:pt>
                <c:pt idx="33">
                  <c:v>709.69</c:v>
                </c:pt>
                <c:pt idx="34">
                  <c:v>707.17</c:v>
                </c:pt>
                <c:pt idx="35">
                  <c:v>704.74</c:v>
                </c:pt>
                <c:pt idx="36">
                  <c:v>709.72</c:v>
                </c:pt>
                <c:pt idx="37">
                  <c:v>705.12</c:v>
                </c:pt>
                <c:pt idx="38">
                  <c:v>707.27</c:v>
                </c:pt>
                <c:pt idx="39">
                  <c:v>706.99</c:v>
                </c:pt>
                <c:pt idx="40">
                  <c:v>706.84</c:v>
                </c:pt>
                <c:pt idx="41">
                  <c:v>709.78</c:v>
                </c:pt>
                <c:pt idx="42">
                  <c:v>703.57</c:v>
                </c:pt>
                <c:pt idx="43">
                  <c:v>702.87</c:v>
                </c:pt>
                <c:pt idx="44">
                  <c:v>706.29</c:v>
                </c:pt>
                <c:pt idx="45">
                  <c:v>705.58</c:v>
                </c:pt>
                <c:pt idx="46">
                  <c:v>714.07</c:v>
                </c:pt>
                <c:pt idx="47">
                  <c:v>718.47</c:v>
                </c:pt>
                <c:pt idx="48">
                  <c:v>732.05</c:v>
                </c:pt>
                <c:pt idx="49">
                  <c:v>743.86</c:v>
                </c:pt>
                <c:pt idx="50">
                  <c:v>747.4</c:v>
                </c:pt>
                <c:pt idx="51">
                  <c:v>747.43</c:v>
                </c:pt>
                <c:pt idx="52">
                  <c:v>747.17</c:v>
                </c:pt>
                <c:pt idx="53">
                  <c:v>752.82</c:v>
                </c:pt>
                <c:pt idx="54">
                  <c:v>751.07</c:v>
                </c:pt>
                <c:pt idx="55">
                  <c:v>739.05</c:v>
                </c:pt>
                <c:pt idx="56">
                  <c:v>724.64</c:v>
                </c:pt>
                <c:pt idx="57">
                  <c:v>711.85</c:v>
                </c:pt>
                <c:pt idx="58">
                  <c:v>712.49</c:v>
                </c:pt>
                <c:pt idx="59">
                  <c:v>722.02</c:v>
                </c:pt>
                <c:pt idx="60">
                  <c:v>701.93</c:v>
                </c:pt>
                <c:pt idx="61">
                  <c:v>702.07</c:v>
                </c:pt>
                <c:pt idx="62">
                  <c:v>695.06</c:v>
                </c:pt>
                <c:pt idx="63">
                  <c:v>702.97</c:v>
                </c:pt>
                <c:pt idx="64">
                  <c:v>709.66</c:v>
                </c:pt>
                <c:pt idx="65">
                  <c:v>722.71</c:v>
                </c:pt>
                <c:pt idx="66">
                  <c:v>728.6</c:v>
                </c:pt>
                <c:pt idx="67">
                  <c:v>742.69</c:v>
                </c:pt>
                <c:pt idx="68">
                  <c:v>751.76</c:v>
                </c:pt>
                <c:pt idx="69">
                  <c:v>752.02</c:v>
                </c:pt>
                <c:pt idx="70">
                  <c:v>760.59</c:v>
                </c:pt>
                <c:pt idx="71">
                  <c:v>762.18</c:v>
                </c:pt>
                <c:pt idx="72">
                  <c:v>760.02</c:v>
                </c:pt>
                <c:pt idx="73">
                  <c:v>757.06</c:v>
                </c:pt>
                <c:pt idx="74">
                  <c:v>757.83</c:v>
                </c:pt>
                <c:pt idx="75">
                  <c:v>757.38</c:v>
                </c:pt>
                <c:pt idx="76">
                  <c:v>752.97</c:v>
                </c:pt>
                <c:pt idx="77">
                  <c:v>752.89</c:v>
                </c:pt>
                <c:pt idx="78">
                  <c:v>754.28</c:v>
                </c:pt>
                <c:pt idx="79">
                  <c:v>757.77</c:v>
                </c:pt>
                <c:pt idx="80">
                  <c:v>761.16</c:v>
                </c:pt>
                <c:pt idx="81">
                  <c:v>733.74</c:v>
                </c:pt>
                <c:pt idx="82">
                  <c:v>735.75</c:v>
                </c:pt>
                <c:pt idx="83">
                  <c:v>731.64</c:v>
                </c:pt>
                <c:pt idx="84">
                  <c:v>712.95</c:v>
                </c:pt>
                <c:pt idx="85">
                  <c:v>707.53</c:v>
                </c:pt>
                <c:pt idx="86">
                  <c:v>702.93</c:v>
                </c:pt>
                <c:pt idx="87">
                  <c:v>702.24</c:v>
                </c:pt>
                <c:pt idx="88">
                  <c:v>705.54</c:v>
                </c:pt>
                <c:pt idx="89">
                  <c:v>700.51</c:v>
                </c:pt>
                <c:pt idx="90">
                  <c:v>718.44</c:v>
                </c:pt>
                <c:pt idx="91">
                  <c:v>721.31</c:v>
                </c:pt>
                <c:pt idx="92">
                  <c:v>721.20740603480863</c:v>
                </c:pt>
                <c:pt idx="93">
                  <c:v>729.12879933956322</c:v>
                </c:pt>
                <c:pt idx="94">
                  <c:v>727.7286679436337</c:v>
                </c:pt>
                <c:pt idx="95">
                  <c:v>737.40831521256439</c:v>
                </c:pt>
                <c:pt idx="96">
                  <c:v>748.36276474020349</c:v>
                </c:pt>
                <c:pt idx="97">
                  <c:v>758.54225010891423</c:v>
                </c:pt>
                <c:pt idx="98">
                  <c:v>764.62547444263964</c:v>
                </c:pt>
                <c:pt idx="99">
                  <c:v>777.73849245582051</c:v>
                </c:pt>
                <c:pt idx="100">
                  <c:v>782.32064231811989</c:v>
                </c:pt>
                <c:pt idx="101">
                  <c:v>787.00484306635167</c:v>
                </c:pt>
                <c:pt idx="102">
                  <c:v>793.63748445629403</c:v>
                </c:pt>
                <c:pt idx="103">
                  <c:v>789.21</c:v>
                </c:pt>
                <c:pt idx="104">
                  <c:v>797.97</c:v>
                </c:pt>
                <c:pt idx="105">
                  <c:v>792.91</c:v>
                </c:pt>
                <c:pt idx="106">
                  <c:v>791.2</c:v>
                </c:pt>
                <c:pt idx="107">
                  <c:v>776.32</c:v>
                </c:pt>
                <c:pt idx="108">
                  <c:v>777.99</c:v>
                </c:pt>
                <c:pt idx="109">
                  <c:v>775.7</c:v>
                </c:pt>
                <c:pt idx="110">
                  <c:v>776.94</c:v>
                </c:pt>
                <c:pt idx="111">
                  <c:v>773.33</c:v>
                </c:pt>
                <c:pt idx="112">
                  <c:v>767.82</c:v>
                </c:pt>
                <c:pt idx="113">
                  <c:v>772.82</c:v>
                </c:pt>
                <c:pt idx="114">
                  <c:v>781.88</c:v>
                </c:pt>
                <c:pt idx="115">
                  <c:v>789.45</c:v>
                </c:pt>
                <c:pt idx="116">
                  <c:v>804.85</c:v>
                </c:pt>
                <c:pt idx="117">
                  <c:v>821.9</c:v>
                </c:pt>
                <c:pt idx="118">
                  <c:v>843.39</c:v>
                </c:pt>
                <c:pt idx="119">
                  <c:v>842.53</c:v>
                </c:pt>
                <c:pt idx="120">
                  <c:v>849.31</c:v>
                </c:pt>
                <c:pt idx="121">
                  <c:v>854.63</c:v>
                </c:pt>
                <c:pt idx="122">
                  <c:v>868.67</c:v>
                </c:pt>
                <c:pt idx="123">
                  <c:v>908.58141184589181</c:v>
                </c:pt>
                <c:pt idx="124">
                  <c:v>904.79561232064054</c:v>
                </c:pt>
                <c:pt idx="125">
                  <c:v>895.6416034983107</c:v>
                </c:pt>
                <c:pt idx="126">
                  <c:v>901.77060784885805</c:v>
                </c:pt>
                <c:pt idx="127">
                  <c:v>881.72800074484803</c:v>
                </c:pt>
                <c:pt idx="128">
                  <c:v>893.95021091565172</c:v>
                </c:pt>
                <c:pt idx="129">
                  <c:v>883.74315202723528</c:v>
                </c:pt>
                <c:pt idx="130">
                  <c:v>875.58501403820901</c:v>
                </c:pt>
                <c:pt idx="131">
                  <c:v>854.42839301624633</c:v>
                </c:pt>
                <c:pt idx="132">
                  <c:v>862.17143937168282</c:v>
                </c:pt>
                <c:pt idx="133">
                  <c:v>842.18421686008094</c:v>
                </c:pt>
                <c:pt idx="134">
                  <c:v>838.22670320149973</c:v>
                </c:pt>
                <c:pt idx="135">
                  <c:v>812.82500163674933</c:v>
                </c:pt>
                <c:pt idx="136">
                  <c:v>812.43188474026408</c:v>
                </c:pt>
                <c:pt idx="137">
                  <c:v>813.95549616785866</c:v>
                </c:pt>
                <c:pt idx="138">
                  <c:v>817.59060789775708</c:v>
                </c:pt>
                <c:pt idx="139">
                  <c:v>809.01044879120286</c:v>
                </c:pt>
                <c:pt idx="140">
                  <c:v>819.36587123730646</c:v>
                </c:pt>
                <c:pt idx="141">
                  <c:v>823.39644981477193</c:v>
                </c:pt>
                <c:pt idx="142">
                  <c:v>828.28253929879827</c:v>
                </c:pt>
                <c:pt idx="143">
                  <c:v>843.31820839412956</c:v>
                </c:pt>
                <c:pt idx="144">
                  <c:v>851.09873489004985</c:v>
                </c:pt>
                <c:pt idx="145">
                  <c:v>855.36657393139797</c:v>
                </c:pt>
                <c:pt idx="146">
                  <c:v>850.44</c:v>
                </c:pt>
                <c:pt idx="147">
                  <c:v>857.58</c:v>
                </c:pt>
                <c:pt idx="148">
                  <c:v>857.72</c:v>
                </c:pt>
                <c:pt idx="149">
                  <c:v>863.52</c:v>
                </c:pt>
                <c:pt idx="150">
                  <c:v>871.98</c:v>
                </c:pt>
                <c:pt idx="151">
                  <c:v>876.08</c:v>
                </c:pt>
                <c:pt idx="152">
                  <c:v>901.94</c:v>
                </c:pt>
                <c:pt idx="153">
                  <c:v>901.79</c:v>
                </c:pt>
                <c:pt idx="154">
                  <c:v>913.13</c:v>
                </c:pt>
                <c:pt idx="155">
                  <c:v>926.06</c:v>
                </c:pt>
                <c:pt idx="156">
                  <c:v>924.97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2020 - 2024,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priser'!$C$10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'Svenska priser'!$C$11:$C$63</c:f>
              <c:numCache>
                <c:formatCode>General</c:formatCode>
                <c:ptCount val="53"/>
                <c:pt idx="0">
                  <c:v>51.16</c:v>
                </c:pt>
                <c:pt idx="1">
                  <c:v>49.52</c:v>
                </c:pt>
                <c:pt idx="2">
                  <c:v>51.62</c:v>
                </c:pt>
                <c:pt idx="3">
                  <c:v>51.16</c:v>
                </c:pt>
                <c:pt idx="4">
                  <c:v>55.38</c:v>
                </c:pt>
                <c:pt idx="5">
                  <c:v>53.33</c:v>
                </c:pt>
                <c:pt idx="6">
                  <c:v>56.79</c:v>
                </c:pt>
                <c:pt idx="7">
                  <c:v>55.28</c:v>
                </c:pt>
                <c:pt idx="8">
                  <c:v>56.04</c:v>
                </c:pt>
                <c:pt idx="9">
                  <c:v>59.17</c:v>
                </c:pt>
                <c:pt idx="10">
                  <c:v>58.62</c:v>
                </c:pt>
                <c:pt idx="11">
                  <c:v>61.47</c:v>
                </c:pt>
                <c:pt idx="12">
                  <c:v>62.3</c:v>
                </c:pt>
                <c:pt idx="13">
                  <c:v>60.45</c:v>
                </c:pt>
                <c:pt idx="14">
                  <c:v>61.29</c:v>
                </c:pt>
                <c:pt idx="15">
                  <c:v>62.1</c:v>
                </c:pt>
                <c:pt idx="16">
                  <c:v>64.260000000000005</c:v>
                </c:pt>
                <c:pt idx="17">
                  <c:v>66.63</c:v>
                </c:pt>
                <c:pt idx="18">
                  <c:v>64.33</c:v>
                </c:pt>
                <c:pt idx="19">
                  <c:v>65.209999999999994</c:v>
                </c:pt>
                <c:pt idx="20">
                  <c:v>64.33</c:v>
                </c:pt>
                <c:pt idx="21">
                  <c:v>65.150000000000006</c:v>
                </c:pt>
                <c:pt idx="22">
                  <c:v>62.76</c:v>
                </c:pt>
                <c:pt idx="23">
                  <c:v>63.83</c:v>
                </c:pt>
                <c:pt idx="24">
                  <c:v>60.7</c:v>
                </c:pt>
                <c:pt idx="25">
                  <c:v>60.92</c:v>
                </c:pt>
                <c:pt idx="26">
                  <c:v>63.29</c:v>
                </c:pt>
                <c:pt idx="27">
                  <c:v>57.76</c:v>
                </c:pt>
                <c:pt idx="28">
                  <c:v>57.17</c:v>
                </c:pt>
                <c:pt idx="29">
                  <c:v>55.81</c:v>
                </c:pt>
                <c:pt idx="30">
                  <c:v>55.88</c:v>
                </c:pt>
                <c:pt idx="31">
                  <c:v>56.57</c:v>
                </c:pt>
                <c:pt idx="32">
                  <c:v>53.89</c:v>
                </c:pt>
                <c:pt idx="33">
                  <c:v>53.35</c:v>
                </c:pt>
                <c:pt idx="34">
                  <c:v>52.34</c:v>
                </c:pt>
                <c:pt idx="35">
                  <c:v>52.09</c:v>
                </c:pt>
                <c:pt idx="36">
                  <c:v>51.16</c:v>
                </c:pt>
                <c:pt idx="37">
                  <c:v>50.91</c:v>
                </c:pt>
                <c:pt idx="38">
                  <c:v>49.79</c:v>
                </c:pt>
                <c:pt idx="39">
                  <c:v>48.48</c:v>
                </c:pt>
                <c:pt idx="40">
                  <c:v>47.6</c:v>
                </c:pt>
                <c:pt idx="41">
                  <c:v>47.19</c:v>
                </c:pt>
                <c:pt idx="42">
                  <c:v>47.41</c:v>
                </c:pt>
                <c:pt idx="43">
                  <c:v>47.24</c:v>
                </c:pt>
                <c:pt idx="44">
                  <c:v>45.98</c:v>
                </c:pt>
                <c:pt idx="45">
                  <c:v>45.47</c:v>
                </c:pt>
                <c:pt idx="46">
                  <c:v>45</c:v>
                </c:pt>
                <c:pt idx="47">
                  <c:v>44.8</c:v>
                </c:pt>
                <c:pt idx="48">
                  <c:v>45.43</c:v>
                </c:pt>
                <c:pt idx="49">
                  <c:v>47.88</c:v>
                </c:pt>
                <c:pt idx="50">
                  <c:v>48.42</c:v>
                </c:pt>
                <c:pt idx="51">
                  <c:v>48.24</c:v>
                </c:pt>
                <c:pt idx="52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271</xdr:row>
      <xdr:rowOff>66675</xdr:rowOff>
    </xdr:from>
    <xdr:to>
      <xdr:col>7</xdr:col>
      <xdr:colOff>545306</xdr:colOff>
      <xdr:row>299</xdr:row>
      <xdr:rowOff>128587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271</xdr:row>
      <xdr:rowOff>28575</xdr:rowOff>
    </xdr:from>
    <xdr:to>
      <xdr:col>16</xdr:col>
      <xdr:colOff>71438</xdr:colOff>
      <xdr:row>299</xdr:row>
      <xdr:rowOff>102395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300</xdr:row>
      <xdr:rowOff>95250</xdr:rowOff>
    </xdr:from>
    <xdr:to>
      <xdr:col>16</xdr:col>
      <xdr:colOff>216694</xdr:colOff>
      <xdr:row>327</xdr:row>
      <xdr:rowOff>23806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301</xdr:row>
      <xdr:rowOff>95250</xdr:rowOff>
    </xdr:from>
    <xdr:to>
      <xdr:col>7</xdr:col>
      <xdr:colOff>533400</xdr:colOff>
      <xdr:row>328</xdr:row>
      <xdr:rowOff>23806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69" totalsRowShown="0" headerRowDxfId="23" dataDxfId="22">
  <autoFilter ref="A10:M269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1"/>
    <tableColumn id="2" xr3:uid="{D605120A-E95C-4F2A-AE6D-A3EE692DD661}" name="Sverige" dataDxfId="20"/>
    <tableColumn id="3" xr3:uid="{66D668A5-3E22-41CE-8263-7D1D057BD727}" name="Tyskland" dataDxfId="19"/>
    <tableColumn id="4" xr3:uid="{EA0FA7BF-D0DA-4D8B-9EA9-433870CBC4B0}" name="Irland" dataDxfId="18"/>
    <tableColumn id="5" xr3:uid="{3B18275E-C53C-401D-A215-86F2D6DFF8A1}" name="Frankrike" dataDxfId="17">
      <calculatedColumnFormula>K11/100*G11</calculatedColumnFormula>
    </tableColumn>
    <tableColumn id="6" xr3:uid="{97486F35-ADCC-436F-A23B-2448A99232F0}" name="EU" dataDxfId="16">
      <calculatedColumnFormula>L11/100*$G11</calculatedColumnFormula>
    </tableColumn>
    <tableColumn id="7" xr3:uid="{6A0150C4-CEEC-4D6D-97CF-FF21911E0589}" name="sek/euro" dataDxfId="15"/>
    <tableColumn id="8" xr3:uid="{9773A367-78BF-4D5D-BF7F-394C83E8F249}" name="Sverige " dataDxfId="14"/>
    <tableColumn id="9" xr3:uid="{C15B242F-5BD5-467A-B8E5-DA8F4CC624CA}" name="Tyskland " dataDxfId="13"/>
    <tableColumn id="10" xr3:uid="{DD6612EC-916D-4332-82EE-4655CDA6A3C6}" name="Irland " dataDxfId="12"/>
    <tableColumn id="11" xr3:uid="{43785509-E631-46D0-ADD2-D1BC66D1864C}" name="Frankrike " dataDxfId="11"/>
    <tableColumn id="12" xr3:uid="{8AEAED66-60C0-490F-9DFD-1D94F5922D26}" name="EU " dataDxfId="10"/>
    <tableColumn id="13" xr3:uid="{DAA1B6D1-6A25-465A-AD75-0222B16B284C}" name="Datum för 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G64" totalsRowShown="0" headerRowDxfId="8" dataDxfId="7">
  <autoFilter ref="A10:G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A685567C-B03B-4976-82D4-FBE039BC9B7F}" name="Vecka" dataDxfId="6"/>
    <tableColumn id="12" xr3:uid="{52E9B4AF-CACC-466F-AE50-221C48C174A6}" name="2019" dataDxfId="5"/>
    <tableColumn id="13" xr3:uid="{65B99C8D-FFD2-4973-8447-44227F251F8B}" name="2020" dataDxfId="4"/>
    <tableColumn id="14" xr3:uid="{EF790E10-98E1-4F9C-9EE9-9D3F96E494D9}" name="2021" dataDxfId="3"/>
    <tableColumn id="15" xr3:uid="{A56B1198-2C16-48D4-B884-8A713AA1EDB3}" name="2022" dataDxfId="2"/>
    <tableColumn id="16" xr3:uid="{1857BE54-DA33-4655-90FF-0EAA6DDBDFA6}" name="2023" dataDxfId="1"/>
    <tableColumn id="2" xr3:uid="{BED9BFF2-F780-4624-A4F5-DF68732E578A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47" activePane="bottomLeft" state="frozen"/>
      <selection pane="bottomLeft" activeCell="G270" sqref="G270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248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225</v>
      </c>
    </row>
    <row r="7" spans="1:13" ht="15" customHeight="1">
      <c r="A7" s="1" t="s">
        <v>226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227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228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229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230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231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232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233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234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236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237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238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239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240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241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242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244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245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246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247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250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251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252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253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254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255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256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257</v>
      </c>
      <c r="B231" s="13">
        <v>87.31</v>
      </c>
      <c r="C231" s="44">
        <f t="shared" ref="C231:C269" si="21">I231/100*$G231</f>
        <v>94.055801749999986</v>
      </c>
      <c r="D231" s="36">
        <f t="shared" ref="D231:D269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258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259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260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261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262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263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264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265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266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267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268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269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270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271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272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273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274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275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276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277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278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279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280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281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282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283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284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285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286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287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11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288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11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289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11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290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101.537672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</v>
      </c>
      <c r="M264" s="45">
        <v>45604</v>
      </c>
    </row>
    <row r="265" spans="1:13" ht="15">
      <c r="A265" s="58" t="s">
        <v>291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>K265/100*G265</f>
        <v>117.75948000000001</v>
      </c>
      <c r="F265" s="55">
        <f>L265/100*$G265</f>
        <v>104.53935570000002</v>
      </c>
      <c r="G265" s="11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901.94</v>
      </c>
      <c r="M265" s="45">
        <v>45611</v>
      </c>
    </row>
    <row r="266" spans="1:13" ht="15">
      <c r="A266" s="58" t="s">
        <v>292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>K266/100*G266</f>
        <v>118.18719000000002</v>
      </c>
      <c r="F266" s="55">
        <f>L266/100*$G266</f>
        <v>104.1837987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901.79</v>
      </c>
      <c r="M266" s="45">
        <v>45618</v>
      </c>
    </row>
    <row r="267" spans="1:13" ht="15">
      <c r="A267" s="58" t="s">
        <v>293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>K267/100*G267</f>
        <v>118.98094</v>
      </c>
      <c r="F267" s="55">
        <f>L267/100*$G267</f>
        <v>105.1743134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913.13</v>
      </c>
      <c r="M267" s="45">
        <v>45625</v>
      </c>
    </row>
    <row r="268" spans="1:13" ht="15">
      <c r="A268" s="58" t="s">
        <v>294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>K268/100*G268</f>
        <v>120.53058</v>
      </c>
      <c r="F268" s="55">
        <f>L268/100*$G268</f>
        <v>106.7098938</v>
      </c>
      <c r="G268" s="11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926.06</v>
      </c>
      <c r="M268" s="45">
        <v>45632</v>
      </c>
    </row>
    <row r="269" spans="1:13" ht="15">
      <c r="A269" s="58" t="s">
        <v>295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>K269/100*G269</f>
        <v>120.79235000000001</v>
      </c>
      <c r="F269" s="55">
        <f>L269/100*$G269</f>
        <v>106.51029550000001</v>
      </c>
      <c r="G269" s="11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924.97</v>
      </c>
      <c r="M269" s="45">
        <v>45639</v>
      </c>
    </row>
    <row r="270" spans="1:13">
      <c r="H270" s="9"/>
    </row>
    <row r="271" spans="1:13">
      <c r="H271" s="9"/>
    </row>
    <row r="272" spans="1:13">
      <c r="H272" s="9"/>
    </row>
    <row r="273" spans="8:8">
      <c r="H273" s="9"/>
    </row>
    <row r="274" spans="8:8">
      <c r="H274" s="9"/>
    </row>
    <row r="275" spans="8:8">
      <c r="H275" s="9"/>
    </row>
    <row r="276" spans="8:8">
      <c r="H276" s="9"/>
    </row>
    <row r="277" spans="8:8">
      <c r="H277" s="9"/>
    </row>
    <row r="278" spans="8:8">
      <c r="H278" s="9"/>
    </row>
    <row r="279" spans="8:8">
      <c r="H279" s="9"/>
    </row>
    <row r="280" spans="8:8">
      <c r="H280" s="9"/>
    </row>
    <row r="281" spans="8:8">
      <c r="H281" s="9"/>
    </row>
    <row r="282" spans="8:8">
      <c r="H282" s="9"/>
    </row>
    <row r="283" spans="8:8">
      <c r="H283" s="9"/>
    </row>
    <row r="284" spans="8:8">
      <c r="H284" s="9"/>
    </row>
    <row r="285" spans="8:8">
      <c r="H285" s="9"/>
    </row>
    <row r="286" spans="8:8">
      <c r="H286" s="9"/>
    </row>
    <row r="287" spans="8:8">
      <c r="H287" s="9"/>
    </row>
    <row r="288" spans="8:8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56" activePane="bottomLeft" state="frozen"/>
      <selection pane="bottomLeft" activeCell="G61" sqref="G61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224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235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243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</row>
    <row r="17" spans="1:7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</row>
    <row r="18" spans="1:7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</row>
    <row r="19" spans="1:7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</row>
    <row r="20" spans="1:7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</row>
    <row r="21" spans="1:7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</row>
    <row r="22" spans="1:7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</row>
    <row r="23" spans="1:7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</row>
    <row r="24" spans="1:7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</row>
    <row r="25" spans="1:7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</row>
    <row r="26" spans="1:7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7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7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7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7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7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7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7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7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7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7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7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7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7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7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7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7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7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7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7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7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7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</row>
    <row r="48" spans="1:7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7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7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7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7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7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7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7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7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</row>
    <row r="57" spans="1:7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</row>
    <row r="58" spans="1:7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7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7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7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</row>
    <row r="62" spans="1:7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</row>
    <row r="63" spans="1:7" ht="13.5" thickBot="1">
      <c r="A63" s="28">
        <v>53</v>
      </c>
      <c r="B63" s="29"/>
      <c r="C63" s="29">
        <v>50.06</v>
      </c>
      <c r="D63" s="29"/>
      <c r="E63" s="29"/>
      <c r="F63" s="29"/>
    </row>
    <row r="64" spans="1:7" ht="13.5" thickTop="1">
      <c r="A64" s="4" t="s">
        <v>216</v>
      </c>
      <c r="B64" s="30">
        <f t="shared" ref="B64:G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79.412800000000018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2024-12-19T07:22:02Z</dcterms:modified>
</cp:coreProperties>
</file>