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622604C6-FEF9-4630-B3C2-7263C58A359F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<sst xmlns="http://schemas.openxmlformats.org/spreadsheetml/2006/main" count="347" uniqueCount="347">
  <si>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</si>
  <si>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</si>
  <si>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</si>
  <si>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</si>
  <si>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</si>
  <si>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</si>
  <si>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</si>
  <si>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</si>
  <si>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</si>
  <si>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</si>
  <si>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</si>
  <si>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</si>
  <si>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</si>
  <si>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</si>
  <si>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</si>
  <si>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</si>
  <si>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</si>
  <si>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</si>
  <si>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</si>
  <si>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</si>
  <si>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</si>
  <si>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</si>
  <si>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</si>
  <si>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</si>
  <si>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</si>
  <si>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</si>
  <si>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</si>
  <si>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</si>
  <si>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</si>
  <si>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</si>
  <si>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</si>
  <si>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</si>
  <si>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</si>
  <si>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</si>
  <si>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</si>
  <si>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</si>
  <si>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</si>
  <si>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</si>
  <si>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</si>
  <si>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</si>
  <si>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</si>
  <si>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</si>
  <si>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</si>
  <si>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</si>
  <si>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</si>
  <si>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</si>
  <si>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</si>
  <si>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</si>
  <si>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</si>
  <si>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</si>
  <si>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</si>
  <si>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</si>
  <si>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</si>
  <si>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</si>
  <si>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</si>
  <si>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</si>
  <si>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</si>
  <si>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</si>
  <si>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</si>
  <si>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</si>
  <si>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</si>
  <si>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</si>
  <si>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</si>
  <si>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</si>
  <si>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</si>
  <si>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</si>
  <si>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</si>
  <si>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</si>
  <si>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</si>
  <si>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</si>
  <si>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</si>
  <si>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</si>
  <si>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</si>
  <si>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</si>
  <si>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</si>
  <si>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</si>
  <si>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</si>
  <si>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</si>
  <si>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</si>
  <si>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</si>
  <si>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</si>
  <si>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</si>
  <si>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</si>
  <si>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</si>
  <si>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</si>
  <si>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</si>
  <si>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</si>
  <si>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</si>
  <si>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</si>
  <si>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</si>
  <si>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</si>
  <si>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</si>
  <si>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</si>
  <si>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</si>
  <si>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</si>
  <si>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</si>
  <si>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</si>
  <si>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</si>
  <si>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</si>
  <si>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</si>
  <si>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</si>
  <si>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</si>
  <si>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</si>
  <si>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</si>
  <si>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</si>
  <si>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</si>
  <si>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</si>
  <si>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</si>
  <si>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</si>
  <si>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</si>
  <si>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</si>
  <si>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</si>
  <si>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</si>
  <si>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</si>
  <si>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</si>
  <si>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</si>
  <si>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</si>
  <si>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</si>
  <si>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</si>
  <si>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</si>
  <si>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</si>
  <si>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</si>
  <si>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</si>
  <si>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</si>
  <si>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</si>
  <si>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</si>
  <si>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</si>
  <si>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</si>
  <si>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</si>
  <si>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</si>
  <si>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</si>
  <si>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</si>
  <si>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</si>
  <si>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</si>
  <si>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</si>
  <si>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</si>
  <si>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</si>
  <si>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</si>
  <si>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</si>
  <si>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</si>
  <si>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</si>
  <si>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</si>
  <si>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</si>
  <si>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</si>
  <si>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</si>
  <si>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</si>
  <si>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</si>
  <si>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</si>
  <si>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</si>
  <si>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</si>
  <si>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</si>
  <si>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</si>
  <si>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</si>
  <si>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</si>
  <si>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</si>
  <si>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</si>
  <si>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</si>
  <si>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</si>
  <si>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</si>
  <si>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</si>
  <si>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</si>
  <si>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</si>
  <si>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</si>
  <si>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</si>
  <si>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</si>
  <si>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</si>
  <si>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</si>
  <si>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</si>
  <si>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</si>
  <si>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</si>
  <si>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</si>
  <si>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</si>
  <si>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</si>
  <si>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</si>
  <si>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</si>
  <si>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</si>
  <si>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</si>
  <si>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</si>
  <si>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</si>
  <si>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</si>
  <si>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</si>
  <si>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</si>
  <si>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</si>
  <si>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</si>
  <si>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</si>
  <si>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</si>
  <si>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</si>
  <si>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</si>
  <si>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</si>
  <si>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</si>
  <si>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</si>
  <si>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</si>
  <si>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</si>
  <si>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</si>
  <si>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</si>
  <si>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</si>
  <si>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</si>
  <si>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</si>
  <si>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</si>
  <si>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</si>
  <si>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</si>
  <si>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</si>
  <si>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</si>
  <si>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</si>
  <si>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</si>
  <si>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</si>
  <si>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</si>
  <si>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</si>
  <si>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</si>
  <si>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</si>
  <si>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</si>
  <si>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</si>
  <si>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</si>
  <si>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</si>
  <si>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</si>
  <si>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</si>
  <si>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</si>
  <si>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</si>
  <si>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</si>
  <si>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</si>
  <si>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</si>
  <si>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</si>
  <si>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</si>
  <si>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</si>
  <si>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</si>
  <si>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</si>
  <si>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</si>
  <si>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</si>
  <si>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</si>
  <si>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</si>
  <si>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</si>
  <si>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</si>
  <si>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</si>
  <si>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</si>
  <si>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</si>
  <si>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</si>
  <si>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</si>
  <si>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</si>
  <si>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</si>
  <si>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</si>
  <si>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</si>
  <si>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</si>
  <si>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</si>
  <si>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</si>
  <si>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</si>
  <si>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</si>
  <si>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</si>
  <si>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</si>
  <si>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</si>
  <si>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</si>
  <si>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</si>
  <si>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</si>
  <si>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</si>
  <si>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</si>
  <si>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</si>
  <si>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</si>
  <si>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</si>
  <si>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</si>
  <si>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</si>
  <si>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</si>
  <si>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</si>
  <si>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</si>
  <si>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</si>
  <si>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</si>
  <si>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</si>
  <si>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</si>
  <si>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</si>
  <si>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</si>
  <si>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</si>
  <si>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</si>
  <si>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</si>
  <si>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</si>
  <si>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</si>
  <si>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</si>
  <si>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>I priset ingår en schablon för transportkostnaden på ca 1,20 SEK/kg i genomsnitt (priset ska anges fritt slakteri enligt EU-förordningen).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</si>
  <si>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</si>
  <si>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</si>
  <si>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</si>
  <si>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</si>
  <si>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</si>
  <si>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</si>
  <si>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</si>
  <si>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</si>
  <si>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</si>
  <si>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</si>
  <si>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</si>
  <si>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 xml:space="preserve">Ekoslakten uppgick under 2022 till ca 18 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</si>
  <si>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</si>
  <si>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</si>
  <si>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</si>
  <si>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</si>
  <si>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</si>
  <si>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</si>
  <si>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</si>
  <si>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</si>
  <si>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</si>
  <si>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</si>
  <si>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</si>
  <si>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GENOMSNITTLIGA AVRÄKNINGSPRISER FÖR STUT KLASS O3 2019-2024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</si>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</sst>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2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'EU-priser'!$B$165:$B$321</c:f>
              <c:numCache>
                <c:formatCode>0.00</c:formatCode>
                <c:ptCount val="157"/>
                <c:pt idx="0">
                  <c:v>47.04</c:v>
                </c:pt>
                <c:pt idx="1">
                  <c:v>46.22</c:v>
                </c:pt>
                <c:pt idx="2">
                  <c:v>46.72</c:v>
                </c:pt>
                <c:pt idx="3">
                  <c:v>46.69</c:v>
                </c:pt>
                <c:pt idx="4">
                  <c:v>46.62</c:v>
                </c:pt>
                <c:pt idx="5">
                  <c:v>47.4</c:v>
                </c:pt>
                <c:pt idx="6">
                  <c:v>46.67</c:v>
                </c:pt>
                <c:pt idx="7">
                  <c:v>47.61</c:v>
                </c:pt>
                <c:pt idx="8">
                  <c:v>47.31</c:v>
                </c:pt>
                <c:pt idx="9">
                  <c:v>47.87</c:v>
                </c:pt>
                <c:pt idx="10">
                  <c:v>47.98</c:v>
                </c:pt>
                <c:pt idx="11">
                  <c:v>48.64</c:v>
                </c:pt>
                <c:pt idx="12">
                  <c:v>47.72</c:v>
                </c:pt>
                <c:pt idx="13">
                  <c:v>48.79</c:v>
                </c:pt>
                <c:pt idx="14">
                  <c:v>49.32</c:v>
                </c:pt>
                <c:pt idx="15">
                  <c:v>49.24</c:v>
                </c:pt>
                <c:pt idx="16">
                  <c:v>49.18</c:v>
                </c:pt>
                <c:pt idx="17">
                  <c:v>47.92</c:v>
                </c:pt>
                <c:pt idx="18">
                  <c:v>51.08</c:v>
                </c:pt>
                <c:pt idx="19">
                  <c:v>50.79</c:v>
                </c:pt>
                <c:pt idx="20">
                  <c:v>48.45</c:v>
                </c:pt>
                <c:pt idx="21">
                  <c:v>51.42</c:v>
                </c:pt>
                <c:pt idx="22">
                  <c:v>51.4</c:v>
                </c:pt>
                <c:pt idx="23">
                  <c:v>53.01</c:v>
                </c:pt>
                <c:pt idx="24">
                  <c:v>52.18</c:v>
                </c:pt>
                <c:pt idx="25">
                  <c:v>52.67</c:v>
                </c:pt>
                <c:pt idx="26">
                  <c:v>53.38</c:v>
                </c:pt>
                <c:pt idx="27">
                  <c:v>53.2</c:v>
                </c:pt>
                <c:pt idx="28">
                  <c:v>53.31</c:v>
                </c:pt>
                <c:pt idx="29">
                  <c:v>54.41</c:v>
                </c:pt>
                <c:pt idx="30">
                  <c:v>53.03</c:v>
                </c:pt>
                <c:pt idx="31">
                  <c:v>53.2</c:v>
                </c:pt>
                <c:pt idx="32">
                  <c:v>54.39</c:v>
                </c:pt>
                <c:pt idx="33">
                  <c:v>54.62</c:v>
                </c:pt>
                <c:pt idx="34">
                  <c:v>53.91</c:v>
                </c:pt>
                <c:pt idx="35">
                  <c:v>53.61</c:v>
                </c:pt>
                <c:pt idx="36">
                  <c:v>53.6</c:v>
                </c:pt>
                <c:pt idx="37">
                  <c:v>53.87</c:v>
                </c:pt>
                <c:pt idx="38">
                  <c:v>52.76</c:v>
                </c:pt>
                <c:pt idx="39">
                  <c:v>54.15</c:v>
                </c:pt>
                <c:pt idx="40">
                  <c:v>53.27</c:v>
                </c:pt>
                <c:pt idx="41">
                  <c:v>53.4</c:v>
                </c:pt>
                <c:pt idx="42">
                  <c:v>54.17</c:v>
                </c:pt>
                <c:pt idx="43">
                  <c:v>53.75</c:v>
                </c:pt>
                <c:pt idx="44">
                  <c:v>53.07</c:v>
                </c:pt>
                <c:pt idx="45">
                  <c:v>53.73</c:v>
                </c:pt>
                <c:pt idx="46">
                  <c:v>54.74</c:v>
                </c:pt>
                <c:pt idx="47">
                  <c:v>53.51</c:v>
                </c:pt>
                <c:pt idx="48">
                  <c:v>55.42</c:v>
                </c:pt>
                <c:pt idx="49">
                  <c:v>54.72</c:v>
                </c:pt>
                <c:pt idx="50">
                  <c:v>53.9</c:v>
                </c:pt>
                <c:pt idx="51">
                  <c:v>53.46</c:v>
                </c:pt>
                <c:pt idx="52">
                  <c:v>54.12</c:v>
                </c:pt>
                <c:pt idx="53">
                  <c:v>54.76</c:v>
                </c:pt>
                <c:pt idx="54">
                  <c:v>52.28</c:v>
                </c:pt>
                <c:pt idx="55">
                  <c:v>54.09</c:v>
                </c:pt>
                <c:pt idx="56">
                  <c:v>54.33</c:v>
                </c:pt>
                <c:pt idx="57">
                  <c:v>55.54</c:v>
                </c:pt>
                <c:pt idx="58">
                  <c:v>55.12</c:v>
                </c:pt>
                <c:pt idx="59">
                  <c:v>54.18</c:v>
                </c:pt>
                <c:pt idx="60">
                  <c:v>55.11</c:v>
                </c:pt>
                <c:pt idx="61">
                  <c:v>54.76</c:v>
                </c:pt>
                <c:pt idx="62">
                  <c:v>55.01</c:v>
                </c:pt>
                <c:pt idx="63">
                  <c:v>55.36</c:v>
                </c:pt>
                <c:pt idx="64">
                  <c:v>54.91</c:v>
                </c:pt>
                <c:pt idx="65">
                  <c:v>55.26</c:v>
                </c:pt>
                <c:pt idx="66">
                  <c:v>54.82</c:v>
                </c:pt>
                <c:pt idx="67">
                  <c:v>55.14</c:v>
                </c:pt>
                <c:pt idx="68">
                  <c:v>55.28</c:v>
                </c:pt>
                <c:pt idx="69">
                  <c:v>55.04</c:v>
                </c:pt>
                <c:pt idx="70">
                  <c:v>55.25</c:v>
                </c:pt>
                <c:pt idx="71">
                  <c:v>55.16</c:v>
                </c:pt>
                <c:pt idx="72">
                  <c:v>54.74</c:v>
                </c:pt>
                <c:pt idx="73">
                  <c:v>55.66</c:v>
                </c:pt>
                <c:pt idx="74">
                  <c:v>54.83</c:v>
                </c:pt>
                <c:pt idx="75">
                  <c:v>55.62</c:v>
                </c:pt>
                <c:pt idx="76">
                  <c:v>55.1</c:v>
                </c:pt>
                <c:pt idx="77">
                  <c:v>56.65</c:v>
                </c:pt>
                <c:pt idx="78">
                  <c:v>55.57</c:v>
                </c:pt>
                <c:pt idx="79">
                  <c:v>55.76</c:v>
                </c:pt>
                <c:pt idx="80">
                  <c:v>57.7</c:v>
                </c:pt>
                <c:pt idx="81">
                  <c:v>56.68</c:v>
                </c:pt>
                <c:pt idx="82">
                  <c:v>57.74</c:v>
                </c:pt>
                <c:pt idx="83">
                  <c:v>55.69</c:v>
                </c:pt>
                <c:pt idx="84">
                  <c:v>55.28</c:v>
                </c:pt>
                <c:pt idx="85">
                  <c:v>54.76</c:v>
                </c:pt>
                <c:pt idx="86">
                  <c:v>55.29</c:v>
                </c:pt>
                <c:pt idx="87">
                  <c:v>56.88</c:v>
                </c:pt>
                <c:pt idx="88">
                  <c:v>55.85</c:v>
                </c:pt>
                <c:pt idx="89">
                  <c:v>55.11</c:v>
                </c:pt>
                <c:pt idx="90">
                  <c:v>55.61</c:v>
                </c:pt>
                <c:pt idx="91">
                  <c:v>56.18</c:v>
                </c:pt>
                <c:pt idx="92">
                  <c:v>54.46</c:v>
                </c:pt>
                <c:pt idx="93">
                  <c:v>54.83</c:v>
                </c:pt>
                <c:pt idx="94">
                  <c:v>54.68</c:v>
                </c:pt>
                <c:pt idx="95">
                  <c:v>55.76</c:v>
                </c:pt>
                <c:pt idx="96">
                  <c:v>54.55</c:v>
                </c:pt>
                <c:pt idx="97">
                  <c:v>56.43</c:v>
                </c:pt>
                <c:pt idx="98">
                  <c:v>55.44</c:v>
                </c:pt>
                <c:pt idx="99">
                  <c:v>54.16</c:v>
                </c:pt>
                <c:pt idx="100">
                  <c:v>55.48</c:v>
                </c:pt>
                <c:pt idx="101">
                  <c:v>55.83</c:v>
                </c:pt>
                <c:pt idx="102">
                  <c:v>54.72</c:v>
                </c:pt>
                <c:pt idx="103">
                  <c:v>55.91</c:v>
                </c:pt>
                <c:pt idx="104">
                  <c:v>54.62</c:v>
                </c:pt>
                <c:pt idx="105">
                  <c:v>55.07</c:v>
                </c:pt>
                <c:pt idx="106">
                  <c:v>56.77</c:v>
                </c:pt>
                <c:pt idx="107">
                  <c:v>55.43</c:v>
                </c:pt>
                <c:pt idx="108">
                  <c:v>57.2</c:v>
                </c:pt>
                <c:pt idx="109">
                  <c:v>54.92</c:v>
                </c:pt>
                <c:pt idx="110">
                  <c:v>56.3</c:v>
                </c:pt>
                <c:pt idx="111">
                  <c:v>56.4</c:v>
                </c:pt>
                <c:pt idx="112">
                  <c:v>57.46</c:v>
                </c:pt>
                <c:pt idx="113">
                  <c:v>57.09</c:v>
                </c:pt>
                <c:pt idx="114">
                  <c:v>58.66</c:v>
                </c:pt>
                <c:pt idx="115">
                  <c:v>57.41</c:v>
                </c:pt>
                <c:pt idx="116">
                  <c:v>57.17</c:v>
                </c:pt>
                <c:pt idx="117">
                  <c:v>56.91</c:v>
                </c:pt>
                <c:pt idx="118">
                  <c:v>55.57</c:v>
                </c:pt>
                <c:pt idx="119">
                  <c:v>58.47</c:v>
                </c:pt>
                <c:pt idx="120">
                  <c:v>58.01</c:v>
                </c:pt>
                <c:pt idx="121">
                  <c:v>58.58</c:v>
                </c:pt>
                <c:pt idx="122">
                  <c:v>58.14</c:v>
                </c:pt>
                <c:pt idx="123">
                  <c:v>57.99</c:v>
                </c:pt>
                <c:pt idx="124">
                  <c:v>57.5</c:v>
                </c:pt>
                <c:pt idx="125">
                  <c:v>58.51</c:v>
                </c:pt>
                <c:pt idx="126">
                  <c:v>59.02</c:v>
                </c:pt>
                <c:pt idx="127">
                  <c:v>57.35</c:v>
                </c:pt>
                <c:pt idx="128">
                  <c:v>58.45</c:v>
                </c:pt>
                <c:pt idx="129">
                  <c:v>59.33</c:v>
                </c:pt>
                <c:pt idx="130">
                  <c:v>58.5</c:v>
                </c:pt>
                <c:pt idx="131">
                  <c:v>58.25</c:v>
                </c:pt>
                <c:pt idx="132">
                  <c:v>58.64</c:v>
                </c:pt>
                <c:pt idx="133">
                  <c:v>58.66</c:v>
                </c:pt>
                <c:pt idx="134">
                  <c:v>59.67</c:v>
                </c:pt>
                <c:pt idx="135">
                  <c:v>57.81</c:v>
                </c:pt>
                <c:pt idx="136">
                  <c:v>58.25</c:v>
                </c:pt>
                <c:pt idx="137">
                  <c:v>57.54</c:v>
                </c:pt>
                <c:pt idx="138">
                  <c:v>58.44</c:v>
                </c:pt>
                <c:pt idx="139">
                  <c:v>57.93</c:v>
                </c:pt>
                <c:pt idx="140">
                  <c:v>57.43</c:v>
                </c:pt>
                <c:pt idx="141">
                  <c:v>58.53</c:v>
                </c:pt>
                <c:pt idx="142">
                  <c:v>58.3</c:v>
                </c:pt>
                <c:pt idx="143">
                  <c:v>56.31</c:v>
                </c:pt>
                <c:pt idx="144">
                  <c:v>57.81</c:v>
                </c:pt>
                <c:pt idx="145">
                  <c:v>58.32</c:v>
                </c:pt>
                <c:pt idx="146">
                  <c:v>57.6</c:v>
                </c:pt>
                <c:pt idx="147">
                  <c:v>56.65</c:v>
                </c:pt>
                <c:pt idx="148">
                  <c:v>59.07</c:v>
                </c:pt>
                <c:pt idx="149">
                  <c:v>57.84</c:v>
                </c:pt>
                <c:pt idx="150">
                  <c:v>56.58</c:v>
                </c:pt>
                <c:pt idx="151">
                  <c:v>57.4</c:v>
                </c:pt>
                <c:pt idx="152">
                  <c:v>57.26</c:v>
                </c:pt>
                <c:pt idx="153">
                  <c:v>57.52</c:v>
                </c:pt>
                <c:pt idx="154">
                  <c:v>58.88</c:v>
                </c:pt>
                <c:pt idx="155">
                  <c:v>56.82</c:v>
                </c:pt>
                <c:pt idx="156">
                  <c:v>57.98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'EU-priser'!$C$165:$C$321</c:f>
              <c:numCache>
                <c:formatCode>0.00</c:formatCode>
                <c:ptCount val="157"/>
                <c:pt idx="0">
                  <c:v>44.814437499999997</c:v>
                </c:pt>
                <c:pt idx="1">
                  <c:v>46.835450999999999</c:v>
                </c:pt>
                <c:pt idx="2">
                  <c:v>40.038313500000001</c:v>
                </c:pt>
                <c:pt idx="3">
                  <c:v>43.614356799999996</c:v>
                </c:pt>
                <c:pt idx="4">
                  <c:v>43.387012800000001</c:v>
                </c:pt>
                <c:pt idx="5">
                  <c:v>47.824918199999992</c:v>
                </c:pt>
                <c:pt idx="6">
                  <c:v>44.453189399999999</c:v>
                </c:pt>
                <c:pt idx="7">
                  <c:v>44.761312799999999</c:v>
                </c:pt>
                <c:pt idx="8">
                  <c:v>45.247776799999997</c:v>
                </c:pt>
                <c:pt idx="9">
                  <c:v>41.640467899999997</c:v>
                </c:pt>
                <c:pt idx="10">
                  <c:v>46.656493399999995</c:v>
                </c:pt>
                <c:pt idx="11">
                  <c:v>47.203430499999996</c:v>
                </c:pt>
                <c:pt idx="12">
                  <c:v>48.182133999999998</c:v>
                </c:pt>
                <c:pt idx="13">
                  <c:v>45.615756000000005</c:v>
                </c:pt>
                <c:pt idx="14">
                  <c:v>45.364688399999999</c:v>
                </c:pt>
                <c:pt idx="15">
                  <c:v>44.721347999999999</c:v>
                </c:pt>
                <c:pt idx="16">
                  <c:v>47.629466399999998</c:v>
                </c:pt>
                <c:pt idx="17">
                  <c:v>50.075591500000009</c:v>
                </c:pt>
                <c:pt idx="18">
                  <c:v>50.112918000000001</c:v>
                </c:pt>
                <c:pt idx="19">
                  <c:v>50.110488000000004</c:v>
                </c:pt>
                <c:pt idx="20">
                  <c:v>52.329433400000006</c:v>
                </c:pt>
                <c:pt idx="21">
                  <c:v>53.308008000000001</c:v>
                </c:pt>
                <c:pt idx="22">
                  <c:v>49.345757200000001</c:v>
                </c:pt>
                <c:pt idx="23">
                  <c:v>50.748476400000001</c:v>
                </c:pt>
                <c:pt idx="24">
                  <c:v>49.040685500000002</c:v>
                </c:pt>
                <c:pt idx="25">
                  <c:v>57.798171000000004</c:v>
                </c:pt>
                <c:pt idx="26">
                  <c:v>58.750686000000002</c:v>
                </c:pt>
                <c:pt idx="27">
                  <c:v>63.224110400000008</c:v>
                </c:pt>
                <c:pt idx="28">
                  <c:v>63.548679200000009</c:v>
                </c:pt>
                <c:pt idx="29">
                  <c:v>63.271935100000007</c:v>
                </c:pt>
                <c:pt idx="30">
                  <c:v>64.835041000000018</c:v>
                </c:pt>
                <c:pt idx="31">
                  <c:v>62.666453300000001</c:v>
                </c:pt>
                <c:pt idx="32">
                  <c:v>61.771641600000002</c:v>
                </c:pt>
                <c:pt idx="33">
                  <c:v>59.473184199999999</c:v>
                </c:pt>
                <c:pt idx="34">
                  <c:v>58.633562399999995</c:v>
                </c:pt>
                <c:pt idx="35">
                  <c:v>60.683990399999999</c:v>
                </c:pt>
                <c:pt idx="36">
                  <c:v>60.414672599999996</c:v>
                </c:pt>
                <c:pt idx="37">
                  <c:v>57.626013899999997</c:v>
                </c:pt>
                <c:pt idx="38">
                  <c:v>56.663835200000001</c:v>
                </c:pt>
                <c:pt idx="39">
                  <c:v>56.112890400000005</c:v>
                </c:pt>
                <c:pt idx="40">
                  <c:v>59.805480000000003</c:v>
                </c:pt>
                <c:pt idx="41">
                  <c:v>57.285171900000009</c:v>
                </c:pt>
                <c:pt idx="42">
                  <c:v>55.83409730000001</c:v>
                </c:pt>
                <c:pt idx="43">
                  <c:v>54.352976400000003</c:v>
                </c:pt>
                <c:pt idx="44">
                  <c:v>56.097054200000002</c:v>
                </c:pt>
                <c:pt idx="45">
                  <c:v>53.622324400000004</c:v>
                </c:pt>
                <c:pt idx="46">
                  <c:v>52.761565500000003</c:v>
                </c:pt>
                <c:pt idx="47">
                  <c:v>52.074895600000005</c:v>
                </c:pt>
                <c:pt idx="48">
                  <c:v>52.234099599999993</c:v>
                </c:pt>
                <c:pt idx="49">
                  <c:v>52.864241499999991</c:v>
                </c:pt>
                <c:pt idx="50">
                  <c:v>46.349434099999989</c:v>
                </c:pt>
                <c:pt idx="51">
                  <c:v>52.5825648</c:v>
                </c:pt>
                <c:pt idx="52">
                  <c:v>52.790954600000006</c:v>
                </c:pt>
                <c:pt idx="53">
                  <c:v>52.57416400000001</c:v>
                </c:pt>
                <c:pt idx="54">
                  <c:v>53.004092899999996</c:v>
                </c:pt>
                <c:pt idx="55">
                  <c:v>50.480298399999995</c:v>
                </c:pt>
                <c:pt idx="56">
                  <c:v>52.207417</c:v>
                </c:pt>
                <c:pt idx="57">
                  <c:v>51.245046599999995</c:v>
                </c:pt>
                <c:pt idx="58">
                  <c:v>48.199624199999995</c:v>
                </c:pt>
                <c:pt idx="59">
                  <c:v>50.711558799999999</c:v>
                </c:pt>
                <c:pt idx="60">
                  <c:v>48.4216348</c:v>
                </c:pt>
                <c:pt idx="61">
                  <c:v>47.800604900000003</c:v>
                </c:pt>
                <c:pt idx="62">
                  <c:v>46.777332800000003</c:v>
                </c:pt>
                <c:pt idx="63">
                  <c:v>49.838859399999997</c:v>
                </c:pt>
                <c:pt idx="64">
                  <c:v>49.130928000000004</c:v>
                </c:pt>
                <c:pt idx="65">
                  <c:v>49.304677500000004</c:v>
                </c:pt>
                <c:pt idx="66">
                  <c:v>49.573352399999997</c:v>
                </c:pt>
                <c:pt idx="67">
                  <c:v>49.648228000000003</c:v>
                </c:pt>
                <c:pt idx="68">
                  <c:v>52.323078799999998</c:v>
                </c:pt>
                <c:pt idx="69">
                  <c:v>53.0043072</c:v>
                </c:pt>
                <c:pt idx="70">
                  <c:v>51.451800500000004</c:v>
                </c:pt>
                <c:pt idx="71">
                  <c:v>52.696311200000004</c:v>
                </c:pt>
                <c:pt idx="72">
                  <c:v>55.975770399999995</c:v>
                </c:pt>
                <c:pt idx="73">
                  <c:v>54.276029200000004</c:v>
                </c:pt>
                <c:pt idx="74">
                  <c:v>55.7513255</c:v>
                </c:pt>
                <c:pt idx="75">
                  <c:v>52.394592600000003</c:v>
                </c:pt>
                <c:pt idx="76">
                  <c:v>56.194823099999994</c:v>
                </c:pt>
                <c:pt idx="77">
                  <c:v>55.601912400000003</c:v>
                </c:pt>
                <c:pt idx="78">
                  <c:v>56.260037599999997</c:v>
                </c:pt>
                <c:pt idx="79">
                  <c:v>56.038550400000005</c:v>
                </c:pt>
                <c:pt idx="80">
                  <c:v>58.569373899999995</c:v>
                </c:pt>
                <c:pt idx="81">
                  <c:v>60.690812000000001</c:v>
                </c:pt>
                <c:pt idx="82">
                  <c:v>56.369152</c:v>
                </c:pt>
                <c:pt idx="83">
                  <c:v>56.722464699999996</c:v>
                </c:pt>
                <c:pt idx="84">
                  <c:v>58.129420800000005</c:v>
                </c:pt>
                <c:pt idx="85">
                  <c:v>54.098135200000002</c:v>
                </c:pt>
                <c:pt idx="86">
                  <c:v>55.748562000000007</c:v>
                </c:pt>
                <c:pt idx="87">
                  <c:v>54.329359499999995</c:v>
                </c:pt>
                <c:pt idx="88">
                  <c:v>54.362445900000004</c:v>
                </c:pt>
                <c:pt idx="89">
                  <c:v>55.920211600000009</c:v>
                </c:pt>
                <c:pt idx="90">
                  <c:v>52.758906199999998</c:v>
                </c:pt>
                <c:pt idx="91">
                  <c:v>53.222256600000001</c:v>
                </c:pt>
                <c:pt idx="92">
                  <c:v>51.199953599999986</c:v>
                </c:pt>
                <c:pt idx="93">
                  <c:v>53.404718100000004</c:v>
                </c:pt>
                <c:pt idx="94">
                  <c:v>52.961225200000001</c:v>
                </c:pt>
                <c:pt idx="95">
                  <c:v>52.597496</c:v>
                </c:pt>
                <c:pt idx="96">
                  <c:v>50.508403199999997</c:v>
                </c:pt>
                <c:pt idx="97">
                  <c:v>51.435413199999999</c:v>
                </c:pt>
                <c:pt idx="98">
                  <c:v>50.998170400000006</c:v>
                </c:pt>
                <c:pt idx="99">
                  <c:v>50.910785400000002</c:v>
                </c:pt>
                <c:pt idx="100">
                  <c:v>51.367585799999993</c:v>
                </c:pt>
                <c:pt idx="101">
                  <c:v>50.584311400000004</c:v>
                </c:pt>
                <c:pt idx="102">
                  <c:v>48.272017499999997</c:v>
                </c:pt>
                <c:pt idx="103">
                  <c:v>50.391191999999997</c:v>
                </c:pt>
                <c:pt idx="104">
                  <c:v>50.826262500000006</c:v>
                </c:pt>
                <c:pt idx="105">
                  <c:v>47.141078399999991</c:v>
                </c:pt>
                <c:pt idx="106">
                  <c:v>50.864063999999999</c:v>
                </c:pt>
                <c:pt idx="107">
                  <c:v>48.838544999999989</c:v>
                </c:pt>
                <c:pt idx="108">
                  <c:v>47.922560000000004</c:v>
                </c:pt>
                <c:pt idx="109">
                  <c:v>48.433280000000003</c:v>
                </c:pt>
                <c:pt idx="110">
                  <c:v>47.941470500000001</c:v>
                </c:pt>
                <c:pt idx="111">
                  <c:v>46.908684000000008</c:v>
                </c:pt>
                <c:pt idx="112">
                  <c:v>48.961709999999997</c:v>
                </c:pt>
                <c:pt idx="113">
                  <c:v>47.010931499999998</c:v>
                </c:pt>
                <c:pt idx="114">
                  <c:v>48.823246500000003</c:v>
                </c:pt>
                <c:pt idx="115">
                  <c:v>45.394914</c:v>
                </c:pt>
                <c:pt idx="116">
                  <c:v>47.860067999999998</c:v>
                </c:pt>
                <c:pt idx="117">
                  <c:v>49.227270599999997</c:v>
                </c:pt>
                <c:pt idx="118">
                  <c:v>48.517637499999999</c:v>
                </c:pt>
                <c:pt idx="119">
                  <c:v>50.133749999999999</c:v>
                </c:pt>
                <c:pt idx="120">
                  <c:v>51.982259999999997</c:v>
                </c:pt>
                <c:pt idx="121">
                  <c:v>50.548893100000001</c:v>
                </c:pt>
                <c:pt idx="122">
                  <c:v>51.239951999999995</c:v>
                </c:pt>
                <c:pt idx="123">
                  <c:v>50.753747199999999</c:v>
                </c:pt>
                <c:pt idx="124">
                  <c:v>55.289049999999996</c:v>
                </c:pt>
                <c:pt idx="125">
                  <c:v>54.622700999999999</c:v>
                </c:pt>
                <c:pt idx="126">
                  <c:v>52.517429999999997</c:v>
                </c:pt>
                <c:pt idx="127">
                  <c:v>50.618035999999996</c:v>
                </c:pt>
                <c:pt idx="128">
                  <c:v>48.493566000000001</c:v>
                </c:pt>
                <c:pt idx="129">
                  <c:v>54.219462499999999</c:v>
                </c:pt>
                <c:pt idx="130">
                  <c:v>49.917286799999999</c:v>
                </c:pt>
                <c:pt idx="131">
                  <c:v>52.630600000000001</c:v>
                </c:pt>
                <c:pt idx="132">
                  <c:v>53.548682999999997</c:v>
                </c:pt>
                <c:pt idx="133">
                  <c:v>54.053258999999997</c:v>
                </c:pt>
                <c:pt idx="134">
                  <c:v>58.620653499999996</c:v>
                </c:pt>
                <c:pt idx="135">
                  <c:v>54.299969999999995</c:v>
                </c:pt>
                <c:pt idx="136">
                  <c:v>58.486512500000003</c:v>
                </c:pt>
                <c:pt idx="137">
                  <c:v>55.477212700000003</c:v>
                </c:pt>
                <c:pt idx="138">
                  <c:v>54.074831999999994</c:v>
                </c:pt>
                <c:pt idx="139">
                  <c:v>55.027864499999993</c:v>
                </c:pt>
                <c:pt idx="140">
                  <c:v>49.927393000000002</c:v>
                </c:pt>
                <c:pt idx="141">
                  <c:v>58.3664895</c:v>
                </c:pt>
                <c:pt idx="142">
                  <c:v>54.359013800000007</c:v>
                </c:pt>
                <c:pt idx="143">
                  <c:v>54.5788905</c:v>
                </c:pt>
                <c:pt idx="144">
                  <c:v>50.998260999999999</c:v>
                </c:pt>
                <c:pt idx="145">
                  <c:v>54.628957999999997</c:v>
                </c:pt>
                <c:pt idx="146">
                  <c:v>51.279512499999996</c:v>
                </c:pt>
                <c:pt idx="147">
                  <c:v>53.886084000000004</c:v>
                </c:pt>
                <c:pt idx="148">
                  <c:v>49.953266999999997</c:v>
                </c:pt>
                <c:pt idx="149">
                  <c:v>55.921037499999997</c:v>
                </c:pt>
                <c:pt idx="150">
                  <c:v>53.552237999999996</c:v>
                </c:pt>
                <c:pt idx="151">
                  <c:v>56.026059999999994</c:v>
                </c:pt>
                <c:pt idx="152">
                  <c:v>55.645990500000003</c:v>
                </c:pt>
                <c:pt idx="153">
                  <c:v>57.279774000000003</c:v>
                </c:pt>
                <c:pt idx="154">
                  <c:v>54.906305999999994</c:v>
                </c:pt>
                <c:pt idx="155">
                  <c:v>57.661091999999996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'EU-priser'!$D$165:$D$321</c:f>
              <c:numCache>
                <c:formatCode>0.00</c:formatCode>
                <c:ptCount val="157"/>
                <c:pt idx="0">
                  <c:v>39.3137854</c:v>
                </c:pt>
                <c:pt idx="5">
                  <c:v>45.128650499999999</c:v>
                </c:pt>
                <c:pt idx="6">
                  <c:v>43.550266799999996</c:v>
                </c:pt>
                <c:pt idx="7">
                  <c:v>44.886344399999999</c:v>
                </c:pt>
                <c:pt idx="8">
                  <c:v>46.136648000000001</c:v>
                </c:pt>
                <c:pt idx="9">
                  <c:v>46.949971300000001</c:v>
                </c:pt>
                <c:pt idx="11">
                  <c:v>49.596479500000001</c:v>
                </c:pt>
                <c:pt idx="12">
                  <c:v>50.147879600000003</c:v>
                </c:pt>
                <c:pt idx="13">
                  <c:v>52.607876000000005</c:v>
                </c:pt>
                <c:pt idx="14">
                  <c:v>53.455536000000002</c:v>
                </c:pt>
                <c:pt idx="15">
                  <c:v>55.527969000000006</c:v>
                </c:pt>
                <c:pt idx="16">
                  <c:v>55.176968200000005</c:v>
                </c:pt>
                <c:pt idx="17">
                  <c:v>52.970313000000004</c:v>
                </c:pt>
                <c:pt idx="18">
                  <c:v>52.484516999999997</c:v>
                </c:pt>
                <c:pt idx="19">
                  <c:v>53.121241600000005</c:v>
                </c:pt>
                <c:pt idx="20">
                  <c:v>55.890187700000006</c:v>
                </c:pt>
                <c:pt idx="21">
                  <c:v>55.684262400000001</c:v>
                </c:pt>
                <c:pt idx="22">
                  <c:v>52.336091200000006</c:v>
                </c:pt>
                <c:pt idx="23">
                  <c:v>53.789583599999993</c:v>
                </c:pt>
                <c:pt idx="26">
                  <c:v>49.408363799999997</c:v>
                </c:pt>
                <c:pt idx="29">
                  <c:v>51.079965200000004</c:v>
                </c:pt>
                <c:pt idx="30">
                  <c:v>49.976569499999997</c:v>
                </c:pt>
                <c:pt idx="31">
                  <c:v>46.648337099999999</c:v>
                </c:pt>
                <c:pt idx="33">
                  <c:v>49.604181000000004</c:v>
                </c:pt>
                <c:pt idx="34">
                  <c:v>47.772412799999991</c:v>
                </c:pt>
                <c:pt idx="36">
                  <c:v>48.792402600000003</c:v>
                </c:pt>
                <c:pt idx="37">
                  <c:v>49.189797300000002</c:v>
                </c:pt>
                <c:pt idx="38">
                  <c:v>47.725344799999995</c:v>
                </c:pt>
                <c:pt idx="39">
                  <c:v>49.070599200000011</c:v>
                </c:pt>
                <c:pt idx="40">
                  <c:v>49.387470000000008</c:v>
                </c:pt>
                <c:pt idx="41">
                  <c:v>48.103386200000003</c:v>
                </c:pt>
                <c:pt idx="42">
                  <c:v>51.147572599999997</c:v>
                </c:pt>
                <c:pt idx="43">
                  <c:v>50.194825200000004</c:v>
                </c:pt>
                <c:pt idx="44">
                  <c:v>49.302758999999995</c:v>
                </c:pt>
                <c:pt idx="45">
                  <c:v>48.860031400000004</c:v>
                </c:pt>
                <c:pt idx="46">
                  <c:v>48.38382570000001</c:v>
                </c:pt>
                <c:pt idx="47">
                  <c:v>48.1771064</c:v>
                </c:pt>
                <c:pt idx="48">
                  <c:v>50.585989599999998</c:v>
                </c:pt>
                <c:pt idx="49">
                  <c:v>49.709947</c:v>
                </c:pt>
                <c:pt idx="50">
                  <c:v>46.740476899999997</c:v>
                </c:pt>
                <c:pt idx="51">
                  <c:v>48.865596600000003</c:v>
                </c:pt>
                <c:pt idx="52">
                  <c:v>47.542666700000012</c:v>
                </c:pt>
                <c:pt idx="53">
                  <c:v>47.997668000000012</c:v>
                </c:pt>
                <c:pt idx="54">
                  <c:v>48.085384300000001</c:v>
                </c:pt>
                <c:pt idx="55">
                  <c:v>48.225816800000004</c:v>
                </c:pt>
                <c:pt idx="56">
                  <c:v>48.72316390000001</c:v>
                </c:pt>
                <c:pt idx="57">
                  <c:v>48.273347800000003</c:v>
                </c:pt>
                <c:pt idx="58">
                  <c:v>50.619126600000001</c:v>
                </c:pt>
                <c:pt idx="59">
                  <c:v>50.858778600000008</c:v>
                </c:pt>
                <c:pt idx="60">
                  <c:v>49.830788700000006</c:v>
                </c:pt>
                <c:pt idx="61">
                  <c:v>53.396554899999998</c:v>
                </c:pt>
                <c:pt idx="62">
                  <c:v>52.561152800000002</c:v>
                </c:pt>
                <c:pt idx="63">
                  <c:v>48.013178599999996</c:v>
                </c:pt>
                <c:pt idx="64">
                  <c:v>50.919785999999995</c:v>
                </c:pt>
                <c:pt idx="65">
                  <c:v>49.794938699999996</c:v>
                </c:pt>
                <c:pt idx="66">
                  <c:v>49.975933199999993</c:v>
                </c:pt>
                <c:pt idx="67">
                  <c:v>49.377603999999991</c:v>
                </c:pt>
                <c:pt idx="68">
                  <c:v>49.766021299999991</c:v>
                </c:pt>
                <c:pt idx="69">
                  <c:v>49.680192899999994</c:v>
                </c:pt>
                <c:pt idx="70">
                  <c:v>50.024157500000001</c:v>
                </c:pt>
                <c:pt idx="71">
                  <c:v>51.767841600000004</c:v>
                </c:pt>
                <c:pt idx="72">
                  <c:v>51.472490400000005</c:v>
                </c:pt>
                <c:pt idx="73">
                  <c:v>50.197158000000002</c:v>
                </c:pt>
                <c:pt idx="74">
                  <c:v>48.926025500000002</c:v>
                </c:pt>
                <c:pt idx="75">
                  <c:v>51.179343599999996</c:v>
                </c:pt>
                <c:pt idx="76">
                  <c:v>48.553534900000002</c:v>
                </c:pt>
                <c:pt idx="77">
                  <c:v>50.999490899999998</c:v>
                </c:pt>
                <c:pt idx="78">
                  <c:v>50.551656799999996</c:v>
                </c:pt>
                <c:pt idx="79">
                  <c:v>50.812826399999999</c:v>
                </c:pt>
                <c:pt idx="80">
                  <c:v>50.609976400000001</c:v>
                </c:pt>
                <c:pt idx="81">
                  <c:v>50.0199</c:v>
                </c:pt>
                <c:pt idx="82">
                  <c:v>50.279219199999993</c:v>
                </c:pt>
                <c:pt idx="83">
                  <c:v>50.553219199999994</c:v>
                </c:pt>
                <c:pt idx="84">
                  <c:v>48.927913599999997</c:v>
                </c:pt>
                <c:pt idx="85">
                  <c:v>47.640580500000006</c:v>
                </c:pt>
                <c:pt idx="86">
                  <c:v>47.809684500000003</c:v>
                </c:pt>
                <c:pt idx="87">
                  <c:v>48.399922500000002</c:v>
                </c:pt>
                <c:pt idx="88">
                  <c:v>48.344638500000002</c:v>
                </c:pt>
                <c:pt idx="89">
                  <c:v>51.679872700000004</c:v>
                </c:pt>
                <c:pt idx="90">
                  <c:v>51.7829914</c:v>
                </c:pt>
                <c:pt idx="91">
                  <c:v>51.759060899999994</c:v>
                </c:pt>
                <c:pt idx="92">
                  <c:v>51.057202799999992</c:v>
                </c:pt>
                <c:pt idx="93">
                  <c:v>48.141244700000001</c:v>
                </c:pt>
                <c:pt idx="94">
                  <c:v>45.815294200000004</c:v>
                </c:pt>
                <c:pt idx="95">
                  <c:v>46.6391408</c:v>
                </c:pt>
                <c:pt idx="96">
                  <c:v>47.145830399999994</c:v>
                </c:pt>
                <c:pt idx="97">
                  <c:v>48.147035500000001</c:v>
                </c:pt>
                <c:pt idx="98">
                  <c:v>46.8673304</c:v>
                </c:pt>
                <c:pt idx="99">
                  <c:v>45.797576799999995</c:v>
                </c:pt>
                <c:pt idx="100">
                  <c:v>46.870914600000006</c:v>
                </c:pt>
                <c:pt idx="101">
                  <c:v>46.252758299999996</c:v>
                </c:pt>
                <c:pt idx="102">
                  <c:v>47.214467999999997</c:v>
                </c:pt>
                <c:pt idx="103">
                  <c:v>47.682834</c:v>
                </c:pt>
                <c:pt idx="104">
                  <c:v>44.222099999999998</c:v>
                </c:pt>
                <c:pt idx="105">
                  <c:v>43.603286400000002</c:v>
                </c:pt>
                <c:pt idx="106">
                  <c:v>43.762624000000002</c:v>
                </c:pt>
                <c:pt idx="107">
                  <c:v>44.310839999999999</c:v>
                </c:pt>
                <c:pt idx="108">
                  <c:v>44.409439999999996</c:v>
                </c:pt>
                <c:pt idx="109">
                  <c:v>44.882719999999999</c:v>
                </c:pt>
                <c:pt idx="110">
                  <c:v>44.647263199999998</c:v>
                </c:pt>
                <c:pt idx="111">
                  <c:v>47.088971999999998</c:v>
                </c:pt>
                <c:pt idx="112">
                  <c:v>47.337174000000005</c:v>
                </c:pt>
                <c:pt idx="113">
                  <c:v>46.684232000000002</c:v>
                </c:pt>
                <c:pt idx="114">
                  <c:v>46.246557000000003</c:v>
                </c:pt>
                <c:pt idx="115">
                  <c:v>48.484678800000005</c:v>
                </c:pt>
                <c:pt idx="116">
                  <c:v>46.654355999999993</c:v>
                </c:pt>
                <c:pt idx="117">
                  <c:v>50.3314758</c:v>
                </c:pt>
                <c:pt idx="118">
                  <c:v>48.540442499999997</c:v>
                </c:pt>
                <c:pt idx="119">
                  <c:v>50.859825000000008</c:v>
                </c:pt>
                <c:pt idx="120">
                  <c:v>48.121049999999997</c:v>
                </c:pt>
                <c:pt idx="121">
                  <c:v>49.981968000000009</c:v>
                </c:pt>
                <c:pt idx="122">
                  <c:v>49.816943999999999</c:v>
                </c:pt>
                <c:pt idx="123">
                  <c:v>50.683515999999997</c:v>
                </c:pt>
                <c:pt idx="124">
                  <c:v>52.134664199999996</c:v>
                </c:pt>
                <c:pt idx="125">
                  <c:v>52.343833500000002</c:v>
                </c:pt>
                <c:pt idx="126">
                  <c:v>52.202745</c:v>
                </c:pt>
                <c:pt idx="127">
                  <c:v>51.592352000000005</c:v>
                </c:pt>
                <c:pt idx="128">
                  <c:v>50.800608000000004</c:v>
                </c:pt>
                <c:pt idx="129">
                  <c:v>50.906364999999994</c:v>
                </c:pt>
                <c:pt idx="130">
                  <c:v>49.353631800000002</c:v>
                </c:pt>
                <c:pt idx="131">
                  <c:v>49.752714000000005</c:v>
                </c:pt>
                <c:pt idx="132">
                  <c:v>50.470258500000007</c:v>
                </c:pt>
                <c:pt idx="133">
                  <c:v>50.417898999999998</c:v>
                </c:pt>
                <c:pt idx="134">
                  <c:v>51.021466999999994</c:v>
                </c:pt>
                <c:pt idx="135">
                  <c:v>52.709399999999995</c:v>
                </c:pt>
                <c:pt idx="136">
                  <c:v>53.265549999999998</c:v>
                </c:pt>
                <c:pt idx="137">
                  <c:v>54.063928099999998</c:v>
                </c:pt>
                <c:pt idx="138">
                  <c:v>51.212452499999998</c:v>
                </c:pt>
                <c:pt idx="139">
                  <c:v>51.426292500000002</c:v>
                </c:pt>
                <c:pt idx="140">
                  <c:v>52.889187499999998</c:v>
                </c:pt>
                <c:pt idx="141">
                  <c:v>52.834765500000003</c:v>
                </c:pt>
                <c:pt idx="142">
                  <c:v>54.120247999999997</c:v>
                </c:pt>
                <c:pt idx="143">
                  <c:v>51.556199499999998</c:v>
                </c:pt>
                <c:pt idx="144">
                  <c:v>51.817692999999998</c:v>
                </c:pt>
                <c:pt idx="145">
                  <c:v>51.506336999999995</c:v>
                </c:pt>
                <c:pt idx="146">
                  <c:v>51.9711</c:v>
                </c:pt>
                <c:pt idx="147">
                  <c:v>53.19348999999999</c:v>
                </c:pt>
                <c:pt idx="148">
                  <c:v>53.630668000000007</c:v>
                </c:pt>
                <c:pt idx="149">
                  <c:v>52.70429</c:v>
                </c:pt>
                <c:pt idx="150">
                  <c:v>59.520549000000003</c:v>
                </c:pt>
                <c:pt idx="151">
                  <c:v>54.565719999999999</c:v>
                </c:pt>
                <c:pt idx="152">
                  <c:v>54.823065000000007</c:v>
                </c:pt>
                <c:pt idx="153">
                  <c:v>55.246446000000006</c:v>
                </c:pt>
                <c:pt idx="154">
                  <c:v>57.762770000000003</c:v>
                </c:pt>
                <c:pt idx="155">
                  <c:v>54.619019999999999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'EU-priser'!$E$165:$E$321</c:f>
              <c:numCache>
                <c:formatCode>0.00</c:formatCode>
                <c:ptCount val="157"/>
                <c:pt idx="0">
                  <c:v>42.2843424</c:v>
                </c:pt>
                <c:pt idx="1">
                  <c:v>42.871419000000003</c:v>
                </c:pt>
                <c:pt idx="2">
                  <c:v>42.574584700000003</c:v>
                </c:pt>
                <c:pt idx="3">
                  <c:v>43.129523599999999</c:v>
                </c:pt>
                <c:pt idx="4">
                  <c:v>42.783135999999999</c:v>
                </c:pt>
                <c:pt idx="5">
                  <c:v>43.723259999999996</c:v>
                </c:pt>
                <c:pt idx="6">
                  <c:v>44.085720899999998</c:v>
                </c:pt>
                <c:pt idx="7">
                  <c:v>44.084058299999995</c:v>
                </c:pt>
                <c:pt idx="8">
                  <c:v>44.993813599999996</c:v>
                </c:pt>
                <c:pt idx="9">
                  <c:v>45.543270200000002</c:v>
                </c:pt>
                <c:pt idx="10">
                  <c:v>46.592565800000003</c:v>
                </c:pt>
                <c:pt idx="11">
                  <c:v>48.033452000000004</c:v>
                </c:pt>
                <c:pt idx="12">
                  <c:v>48.459902400000011</c:v>
                </c:pt>
                <c:pt idx="13">
                  <c:v>47.640340000000002</c:v>
                </c:pt>
                <c:pt idx="14">
                  <c:v>47.654159999999997</c:v>
                </c:pt>
                <c:pt idx="15">
                  <c:v>48.095173000000003</c:v>
                </c:pt>
                <c:pt idx="16">
                  <c:v>48.030491700000006</c:v>
                </c:pt>
                <c:pt idx="17">
                  <c:v>48.520065000000002</c:v>
                </c:pt>
                <c:pt idx="18">
                  <c:v>48.865250699999997</c:v>
                </c:pt>
                <c:pt idx="19">
                  <c:v>49.399042800000004</c:v>
                </c:pt>
                <c:pt idx="20">
                  <c:v>50.974456099999998</c:v>
                </c:pt>
                <c:pt idx="21">
                  <c:v>52.00422240000001</c:v>
                </c:pt>
                <c:pt idx="22">
                  <c:v>52.965635200000001</c:v>
                </c:pt>
                <c:pt idx="23">
                  <c:v>54.518182199999991</c:v>
                </c:pt>
                <c:pt idx="24">
                  <c:v>54.669159499999999</c:v>
                </c:pt>
                <c:pt idx="25">
                  <c:v>54.934582200000001</c:v>
                </c:pt>
                <c:pt idx="26">
                  <c:v>55.583071599999997</c:v>
                </c:pt>
                <c:pt idx="27">
                  <c:v>54.593891000000006</c:v>
                </c:pt>
                <c:pt idx="28">
                  <c:v>53.756249100000005</c:v>
                </c:pt>
                <c:pt idx="29">
                  <c:v>52.375161300000002</c:v>
                </c:pt>
                <c:pt idx="30">
                  <c:v>51.025029000000011</c:v>
                </c:pt>
                <c:pt idx="31">
                  <c:v>49.127083299999995</c:v>
                </c:pt>
                <c:pt idx="32">
                  <c:v>48.591200599999993</c:v>
                </c:pt>
                <c:pt idx="33">
                  <c:v>48.463854999999995</c:v>
                </c:pt>
                <c:pt idx="34">
                  <c:v>48.323792999999995</c:v>
                </c:pt>
                <c:pt idx="35">
                  <c:v>49.254004799999997</c:v>
                </c:pt>
                <c:pt idx="36">
                  <c:v>48.940322399999992</c:v>
                </c:pt>
                <c:pt idx="37">
                  <c:v>49.672786800000004</c:v>
                </c:pt>
                <c:pt idx="38">
                  <c:v>49.113640799999999</c:v>
                </c:pt>
                <c:pt idx="39">
                  <c:v>48.952511999999999</c:v>
                </c:pt>
                <c:pt idx="40">
                  <c:v>49.365675000000003</c:v>
                </c:pt>
                <c:pt idx="41">
                  <c:v>49.173320799999992</c:v>
                </c:pt>
                <c:pt idx="42">
                  <c:v>48.656832199999997</c:v>
                </c:pt>
                <c:pt idx="43">
                  <c:v>48.478762800000005</c:v>
                </c:pt>
                <c:pt idx="44">
                  <c:v>48.376264200000001</c:v>
                </c:pt>
                <c:pt idx="45">
                  <c:v>47.721460200000003</c:v>
                </c:pt>
                <c:pt idx="46">
                  <c:v>47.47996400000001</c:v>
                </c:pt>
                <c:pt idx="47">
                  <c:v>47.108183600000004</c:v>
                </c:pt>
                <c:pt idx="48">
                  <c:v>48.893929999999997</c:v>
                </c:pt>
                <c:pt idx="49">
                  <c:v>49.124613999999994</c:v>
                </c:pt>
                <c:pt idx="50">
                  <c:v>50.238137500000001</c:v>
                </c:pt>
                <c:pt idx="51">
                  <c:v>51.187339200000004</c:v>
                </c:pt>
                <c:pt idx="52">
                  <c:v>55.200545900000002</c:v>
                </c:pt>
                <c:pt idx="53">
                  <c:v>56.661908000000004</c:v>
                </c:pt>
                <c:pt idx="54">
                  <c:v>57.622337399999999</c:v>
                </c:pt>
                <c:pt idx="55">
                  <c:v>58.002677599999998</c:v>
                </c:pt>
                <c:pt idx="56">
                  <c:v>56.492258999999997</c:v>
                </c:pt>
                <c:pt idx="57">
                  <c:v>56.685713199999995</c:v>
                </c:pt>
                <c:pt idx="58">
                  <c:v>57.451980599999992</c:v>
                </c:pt>
                <c:pt idx="59">
                  <c:v>58.434936</c:v>
                </c:pt>
                <c:pt idx="60">
                  <c:v>57.464630299999996</c:v>
                </c:pt>
                <c:pt idx="61">
                  <c:v>57.89569869999999</c:v>
                </c:pt>
                <c:pt idx="62">
                  <c:v>56.8356712</c:v>
                </c:pt>
                <c:pt idx="63">
                  <c:v>57.230640199999996</c:v>
                </c:pt>
                <c:pt idx="64">
                  <c:v>58.360068000000012</c:v>
                </c:pt>
                <c:pt idx="65">
                  <c:v>57.327133499999995</c:v>
                </c:pt>
                <c:pt idx="66">
                  <c:v>57.736796399999996</c:v>
                </c:pt>
                <c:pt idx="67">
                  <c:v>58.003743999999998</c:v>
                </c:pt>
                <c:pt idx="68">
                  <c:v>58.630487299999992</c:v>
                </c:pt>
                <c:pt idx="69">
                  <c:v>58.699547399999993</c:v>
                </c:pt>
                <c:pt idx="70">
                  <c:v>58.827956000000007</c:v>
                </c:pt>
                <c:pt idx="71">
                  <c:v>58.436970800000012</c:v>
                </c:pt>
                <c:pt idx="72">
                  <c:v>58.407541600000002</c:v>
                </c:pt>
                <c:pt idx="73">
                  <c:v>58.242224399999998</c:v>
                </c:pt>
                <c:pt idx="74">
                  <c:v>58.379066000000009</c:v>
                </c:pt>
                <c:pt idx="75">
                  <c:v>59.014806200000002</c:v>
                </c:pt>
                <c:pt idx="76">
                  <c:v>59.156112599999993</c:v>
                </c:pt>
                <c:pt idx="77">
                  <c:v>58.409972099999997</c:v>
                </c:pt>
                <c:pt idx="78">
                  <c:v>57.640723199999996</c:v>
                </c:pt>
                <c:pt idx="79">
                  <c:v>57.764800799999996</c:v>
                </c:pt>
                <c:pt idx="80">
                  <c:v>57.048244600000004</c:v>
                </c:pt>
                <c:pt idx="81">
                  <c:v>57.070323999999992</c:v>
                </c:pt>
                <c:pt idx="82">
                  <c:v>54.270361600000001</c:v>
                </c:pt>
                <c:pt idx="83">
                  <c:v>54.058734399999999</c:v>
                </c:pt>
                <c:pt idx="84">
                  <c:v>53.829976000000002</c:v>
                </c:pt>
                <c:pt idx="85">
                  <c:v>53.676226</c:v>
                </c:pt>
                <c:pt idx="86">
                  <c:v>53.172837299999998</c:v>
                </c:pt>
                <c:pt idx="87">
                  <c:v>53.305400500000005</c:v>
                </c:pt>
                <c:pt idx="88">
                  <c:v>52.780690199999995</c:v>
                </c:pt>
                <c:pt idx="89">
                  <c:v>53.057685900000003</c:v>
                </c:pt>
                <c:pt idx="90">
                  <c:v>53.484891599999997</c:v>
                </c:pt>
                <c:pt idx="91">
                  <c:v>53.745676199999991</c:v>
                </c:pt>
                <c:pt idx="92">
                  <c:v>53.555341799999994</c:v>
                </c:pt>
                <c:pt idx="93">
                  <c:v>51.531473200000001</c:v>
                </c:pt>
                <c:pt idx="94">
                  <c:v>51.369367400000009</c:v>
                </c:pt>
                <c:pt idx="95">
                  <c:v>50.807680000000005</c:v>
                </c:pt>
                <c:pt idx="96">
                  <c:v>51.125068800000001</c:v>
                </c:pt>
                <c:pt idx="97">
                  <c:v>51.85972000000001</c:v>
                </c:pt>
                <c:pt idx="98">
                  <c:v>52.036781599999998</c:v>
                </c:pt>
                <c:pt idx="99">
                  <c:v>51.889167</c:v>
                </c:pt>
                <c:pt idx="100">
                  <c:v>51.562594500000003</c:v>
                </c:pt>
                <c:pt idx="101">
                  <c:v>52.447222099999998</c:v>
                </c:pt>
                <c:pt idx="102">
                  <c:v>53.025304499999997</c:v>
                </c:pt>
                <c:pt idx="103">
                  <c:v>53.06583599999999</c:v>
                </c:pt>
                <c:pt idx="104">
                  <c:v>53.763937500000004</c:v>
                </c:pt>
                <c:pt idx="105">
                  <c:v>53.807605199999998</c:v>
                </c:pt>
                <c:pt idx="106">
                  <c:v>54.836432000000002</c:v>
                </c:pt>
                <c:pt idx="107">
                  <c:v>55.714364999999994</c:v>
                </c:pt>
                <c:pt idx="108">
                  <c:v>56.468899999999998</c:v>
                </c:pt>
                <c:pt idx="109">
                  <c:v>57.548659999999998</c:v>
                </c:pt>
                <c:pt idx="110">
                  <c:v>57.575045799999998</c:v>
                </c:pt>
                <c:pt idx="111">
                  <c:v>57.455532000000005</c:v>
                </c:pt>
                <c:pt idx="112">
                  <c:v>57.422834999999992</c:v>
                </c:pt>
                <c:pt idx="113">
                  <c:v>57.014695499999995</c:v>
                </c:pt>
                <c:pt idx="114">
                  <c:v>56.218680000000006</c:v>
                </c:pt>
                <c:pt idx="115">
                  <c:v>56.041168800000008</c:v>
                </c:pt>
                <c:pt idx="116">
                  <c:v>55.987459999999992</c:v>
                </c:pt>
                <c:pt idx="117">
                  <c:v>56.855300400000004</c:v>
                </c:pt>
                <c:pt idx="118">
                  <c:v>58.015920000000001</c:v>
                </c:pt>
                <c:pt idx="119">
                  <c:v>58.685299999999998</c:v>
                </c:pt>
                <c:pt idx="120">
                  <c:v>58.886333999999998</c:v>
                </c:pt>
                <c:pt idx="121">
                  <c:v>59.006489999999999</c:v>
                </c:pt>
                <c:pt idx="122">
                  <c:v>59.544720000000005</c:v>
                </c:pt>
                <c:pt idx="123">
                  <c:v>59.790161600000005</c:v>
                </c:pt>
                <c:pt idx="124">
                  <c:v>59.560856599999994</c:v>
                </c:pt>
                <c:pt idx="125">
                  <c:v>59.811507000000006</c:v>
                </c:pt>
                <c:pt idx="126">
                  <c:v>59.149124999999998</c:v>
                </c:pt>
                <c:pt idx="127">
                  <c:v>58.795330999999997</c:v>
                </c:pt>
                <c:pt idx="128">
                  <c:v>57.881627999999999</c:v>
                </c:pt>
                <c:pt idx="129">
                  <c:v>57.362947499999997</c:v>
                </c:pt>
                <c:pt idx="130">
                  <c:v>57.402625199999996</c:v>
                </c:pt>
                <c:pt idx="131">
                  <c:v>57.300166000000004</c:v>
                </c:pt>
                <c:pt idx="132">
                  <c:v>57.910730999999998</c:v>
                </c:pt>
                <c:pt idx="133">
                  <c:v>57.540932500000004</c:v>
                </c:pt>
                <c:pt idx="134">
                  <c:v>57.379031500000004</c:v>
                </c:pt>
                <c:pt idx="135">
                  <c:v>57.423060000000007</c:v>
                </c:pt>
                <c:pt idx="136">
                  <c:v>57.676970000000004</c:v>
                </c:pt>
                <c:pt idx="137">
                  <c:v>56.589305500000002</c:v>
                </c:pt>
                <c:pt idx="138">
                  <c:v>56.121030999999995</c:v>
                </c:pt>
                <c:pt idx="139">
                  <c:v>56.667041499999996</c:v>
                </c:pt>
                <c:pt idx="140">
                  <c:v>56.331272999999996</c:v>
                </c:pt>
                <c:pt idx="141">
                  <c:v>55.895350499999999</c:v>
                </c:pt>
                <c:pt idx="142">
                  <c:v>56.019004599999995</c:v>
                </c:pt>
                <c:pt idx="143">
                  <c:v>55.806148500000006</c:v>
                </c:pt>
                <c:pt idx="144">
                  <c:v>55.630327999999999</c:v>
                </c:pt>
                <c:pt idx="145">
                  <c:v>55.226427000000001</c:v>
                </c:pt>
                <c:pt idx="146">
                  <c:v>55.395025000000004</c:v>
                </c:pt>
                <c:pt idx="147">
                  <c:v>55.759494000000004</c:v>
                </c:pt>
                <c:pt idx="148">
                  <c:v>56.394429000000002</c:v>
                </c:pt>
                <c:pt idx="149">
                  <c:v>56.882627499999991</c:v>
                </c:pt>
                <c:pt idx="150">
                  <c:v>58.359398999999996</c:v>
                </c:pt>
                <c:pt idx="151">
                  <c:v>58.946740000000005</c:v>
                </c:pt>
                <c:pt idx="152">
                  <c:v>60.316961999999997</c:v>
                </c:pt>
                <c:pt idx="153">
                  <c:v>60.433743</c:v>
                </c:pt>
                <c:pt idx="154">
                  <c:v>61.241206000000005</c:v>
                </c:pt>
                <c:pt idx="155">
                  <c:v>62.350953000000004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'EU-priser'!$F$165:$F$321</c:f>
              <c:numCache>
                <c:formatCode>0.00</c:formatCode>
                <c:ptCount val="157"/>
                <c:pt idx="0">
                  <c:v>41.024416500000001</c:v>
                </c:pt>
                <c:pt idx="1">
                  <c:v>41.446844999999996</c:v>
                </c:pt>
                <c:pt idx="2">
                  <c:v>40.866692400000005</c:v>
                </c:pt>
                <c:pt idx="3">
                  <c:v>41.829757999999998</c:v>
                </c:pt>
                <c:pt idx="4">
                  <c:v>41.339972799999998</c:v>
                </c:pt>
                <c:pt idx="5">
                  <c:v>42.494844599999993</c:v>
                </c:pt>
                <c:pt idx="6">
                  <c:v>42.657843299999996</c:v>
                </c:pt>
                <c:pt idx="7">
                  <c:v>42.8441616</c:v>
                </c:pt>
                <c:pt idx="8">
                  <c:v>44.454141800000002</c:v>
                </c:pt>
                <c:pt idx="9">
                  <c:v>44.887514799999998</c:v>
                </c:pt>
                <c:pt idx="10">
                  <c:v>46.102454200000004</c:v>
                </c:pt>
                <c:pt idx="11">
                  <c:v>47.774743999999998</c:v>
                </c:pt>
                <c:pt idx="12">
                  <c:v>47.979149400000011</c:v>
                </c:pt>
                <c:pt idx="13">
                  <c:v>48.5274</c:v>
                </c:pt>
                <c:pt idx="14">
                  <c:v>47.509125600000004</c:v>
                </c:pt>
                <c:pt idx="15">
                  <c:v>48.064030000000002</c:v>
                </c:pt>
                <c:pt idx="16">
                  <c:v>47.948230100000004</c:v>
                </c:pt>
                <c:pt idx="17">
                  <c:v>48.406748499999999</c:v>
                </c:pt>
                <c:pt idx="18">
                  <c:v>48.803382900000003</c:v>
                </c:pt>
                <c:pt idx="19">
                  <c:v>49.223759200000003</c:v>
                </c:pt>
                <c:pt idx="20">
                  <c:v>50.806396899999996</c:v>
                </c:pt>
                <c:pt idx="21">
                  <c:v>51.962164800000004</c:v>
                </c:pt>
                <c:pt idx="22">
                  <c:v>52.241659599999998</c:v>
                </c:pt>
                <c:pt idx="23">
                  <c:v>53.757905400000006</c:v>
                </c:pt>
                <c:pt idx="24">
                  <c:v>53.533041599999997</c:v>
                </c:pt>
                <c:pt idx="25">
                  <c:v>53.723873699999999</c:v>
                </c:pt>
                <c:pt idx="26">
                  <c:v>54.545035799999994</c:v>
                </c:pt>
                <c:pt idx="27">
                  <c:v>54.251676600000003</c:v>
                </c:pt>
                <c:pt idx="28">
                  <c:v>53.552016200000004</c:v>
                </c:pt>
                <c:pt idx="29">
                  <c:v>52.792621199999999</c:v>
                </c:pt>
                <c:pt idx="30">
                  <c:v>51.512191999999999</c:v>
                </c:pt>
                <c:pt idx="31">
                  <c:v>49.699902799999997</c:v>
                </c:pt>
                <c:pt idx="32">
                  <c:v>49.784705099999996</c:v>
                </c:pt>
                <c:pt idx="33">
                  <c:v>49.676747200000001</c:v>
                </c:pt>
                <c:pt idx="34">
                  <c:v>49.416149999999995</c:v>
                </c:pt>
                <c:pt idx="35">
                  <c:v>48.4686576</c:v>
                </c:pt>
                <c:pt idx="36">
                  <c:v>48.285249</c:v>
                </c:pt>
                <c:pt idx="37">
                  <c:v>50.874894000000005</c:v>
                </c:pt>
                <c:pt idx="38">
                  <c:v>50.320390399999994</c:v>
                </c:pt>
                <c:pt idx="39">
                  <c:v>50.391028800000001</c:v>
                </c:pt>
                <c:pt idx="40">
                  <c:v>50.673375000000007</c:v>
                </c:pt>
                <c:pt idx="41">
                  <c:v>50.701798799999999</c:v>
                </c:pt>
                <c:pt idx="42">
                  <c:v>50.459341700000003</c:v>
                </c:pt>
                <c:pt idx="43">
                  <c:v>50.337830400000009</c:v>
                </c:pt>
                <c:pt idx="44">
                  <c:v>50.240283499999997</c:v>
                </c:pt>
                <c:pt idx="45">
                  <c:v>49.62637740000001</c:v>
                </c:pt>
                <c:pt idx="46">
                  <c:v>49.429256100000003</c:v>
                </c:pt>
                <c:pt idx="47">
                  <c:v>48.965302000000001</c:v>
                </c:pt>
                <c:pt idx="48">
                  <c:v>50.542039999999993</c:v>
                </c:pt>
                <c:pt idx="49">
                  <c:v>50.414514499999996</c:v>
                </c:pt>
                <c:pt idx="50">
                  <c:v>51.031085400000002</c:v>
                </c:pt>
                <c:pt idx="51">
                  <c:v>51.721449</c:v>
                </c:pt>
                <c:pt idx="52">
                  <c:v>54.639408200000005</c:v>
                </c:pt>
                <c:pt idx="53">
                  <c:v>55.839916000000002</c:v>
                </c:pt>
                <c:pt idx="54">
                  <c:v>56.398224400000004</c:v>
                </c:pt>
                <c:pt idx="55">
                  <c:v>56.830793599999993</c:v>
                </c:pt>
                <c:pt idx="56">
                  <c:v>55.928463999999998</c:v>
                </c:pt>
                <c:pt idx="57">
                  <c:v>55.981889799999998</c:v>
                </c:pt>
                <c:pt idx="58">
                  <c:v>56.589472799999996</c:v>
                </c:pt>
                <c:pt idx="59">
                  <c:v>57.302475999999999</c:v>
                </c:pt>
                <c:pt idx="60">
                  <c:v>56.366156000000004</c:v>
                </c:pt>
                <c:pt idx="61">
                  <c:v>56.888427700000001</c:v>
                </c:pt>
                <c:pt idx="62">
                  <c:v>55.921276800000008</c:v>
                </c:pt>
                <c:pt idx="63">
                  <c:v>56.473650599999999</c:v>
                </c:pt>
                <c:pt idx="64">
                  <c:v>57.630851999999997</c:v>
                </c:pt>
                <c:pt idx="65">
                  <c:v>55.767211500000002</c:v>
                </c:pt>
                <c:pt idx="66">
                  <c:v>53.677439999999997</c:v>
                </c:pt>
                <c:pt idx="67">
                  <c:v>57.282080000000001</c:v>
                </c:pt>
                <c:pt idx="68">
                  <c:v>57.800864199999999</c:v>
                </c:pt>
                <c:pt idx="69">
                  <c:v>57.769249199999997</c:v>
                </c:pt>
                <c:pt idx="70">
                  <c:v>57.8195415</c:v>
                </c:pt>
                <c:pt idx="71">
                  <c:v>57.508501200000005</c:v>
                </c:pt>
                <c:pt idx="72">
                  <c:v>57.394303600000001</c:v>
                </c:pt>
                <c:pt idx="73">
                  <c:v>57.329548799999998</c:v>
                </c:pt>
                <c:pt idx="74">
                  <c:v>57.378022000000001</c:v>
                </c:pt>
                <c:pt idx="75">
                  <c:v>58.227787800000009</c:v>
                </c:pt>
                <c:pt idx="76">
                  <c:v>58.331596699999999</c:v>
                </c:pt>
                <c:pt idx="77">
                  <c:v>57.978859200000002</c:v>
                </c:pt>
                <c:pt idx="78">
                  <c:v>57.304253599999996</c:v>
                </c:pt>
                <c:pt idx="79">
                  <c:v>57.729571200000002</c:v>
                </c:pt>
                <c:pt idx="80">
                  <c:v>57.024661200000004</c:v>
                </c:pt>
                <c:pt idx="81">
                  <c:v>57.141781000000002</c:v>
                </c:pt>
                <c:pt idx="82">
                  <c:v>54.6258944</c:v>
                </c:pt>
                <c:pt idx="83">
                  <c:v>54.473861200000002</c:v>
                </c:pt>
                <c:pt idx="84">
                  <c:v>54.2587616</c:v>
                </c:pt>
                <c:pt idx="85">
                  <c:v>54.297370099999995</c:v>
                </c:pt>
                <c:pt idx="86">
                  <c:v>53.984366999999999</c:v>
                </c:pt>
                <c:pt idx="87">
                  <c:v>54.412705000000003</c:v>
                </c:pt>
                <c:pt idx="88">
                  <c:v>53.886729900000006</c:v>
                </c:pt>
                <c:pt idx="89">
                  <c:v>55.100650299999998</c:v>
                </c:pt>
                <c:pt idx="90">
                  <c:v>54.567919000000003</c:v>
                </c:pt>
                <c:pt idx="91">
                  <c:v>54.756827699999995</c:v>
                </c:pt>
                <c:pt idx="92">
                  <c:v>54.507013799999996</c:v>
                </c:pt>
                <c:pt idx="93">
                  <c:v>52.554287900000006</c:v>
                </c:pt>
                <c:pt idx="94">
                  <c:v>52.519687999999995</c:v>
                </c:pt>
                <c:pt idx="95">
                  <c:v>52.031683200000003</c:v>
                </c:pt>
                <c:pt idx="96">
                  <c:v>52.137331199999998</c:v>
                </c:pt>
                <c:pt idx="97">
                  <c:v>52.837982900000007</c:v>
                </c:pt>
                <c:pt idx="98">
                  <c:v>52.957368800000005</c:v>
                </c:pt>
                <c:pt idx="99">
                  <c:v>52.296826000000003</c:v>
                </c:pt>
                <c:pt idx="100">
                  <c:v>51.814958699999991</c:v>
                </c:pt>
                <c:pt idx="101">
                  <c:v>52.515795500000003</c:v>
                </c:pt>
                <c:pt idx="102">
                  <c:v>52.53633</c:v>
                </c:pt>
                <c:pt idx="103">
                  <c:v>52.470221999999993</c:v>
                </c:pt>
                <c:pt idx="104">
                  <c:v>52.8445125</c:v>
                </c:pt>
                <c:pt idx="105">
                  <c:v>52.801545599999997</c:v>
                </c:pt>
                <c:pt idx="106">
                  <c:v>53.904368000000005</c:v>
                </c:pt>
                <c:pt idx="107">
                  <c:v>54.377399999999994</c:v>
                </c:pt>
                <c:pt idx="108">
                  <c:v>54.881239999999998</c:v>
                </c:pt>
                <c:pt idx="109">
                  <c:v>56.092019999999998</c:v>
                </c:pt>
                <c:pt idx="110">
                  <c:v>55.910961700000001</c:v>
                </c:pt>
                <c:pt idx="111">
                  <c:v>55.934351999999997</c:v>
                </c:pt>
                <c:pt idx="112">
                  <c:v>56.023929000000003</c:v>
                </c:pt>
                <c:pt idx="113">
                  <c:v>55.696631999999994</c:v>
                </c:pt>
                <c:pt idx="114">
                  <c:v>55.080920999999996</c:v>
                </c:pt>
                <c:pt idx="115">
                  <c:v>54.932883600000004</c:v>
                </c:pt>
                <c:pt idx="116">
                  <c:v>54.848731999999998</c:v>
                </c:pt>
                <c:pt idx="117">
                  <c:v>55.627153800000002</c:v>
                </c:pt>
                <c:pt idx="118">
                  <c:v>56.579204999999995</c:v>
                </c:pt>
                <c:pt idx="119">
                  <c:v>57.371449999999996</c:v>
                </c:pt>
                <c:pt idx="120">
                  <c:v>57.45711</c:v>
                </c:pt>
                <c:pt idx="121">
                  <c:v>57.780080599999998</c:v>
                </c:pt>
                <c:pt idx="122">
                  <c:v>58.180032000000004</c:v>
                </c:pt>
                <c:pt idx="123">
                  <c:v>58.537705200000005</c:v>
                </c:pt>
                <c:pt idx="124">
                  <c:v>58.268838799999997</c:v>
                </c:pt>
                <c:pt idx="125">
                  <c:v>58.572738000000001</c:v>
                </c:pt>
                <c:pt idx="126">
                  <c:v>58.251689999999996</c:v>
                </c:pt>
                <c:pt idx="127">
                  <c:v>57.774619000000001</c:v>
                </c:pt>
                <c:pt idx="128">
                  <c:v>56.910843</c:v>
                </c:pt>
                <c:pt idx="129">
                  <c:v>56.707112499999994</c:v>
                </c:pt>
                <c:pt idx="130">
                  <c:v>56.46695789999999</c:v>
                </c:pt>
                <c:pt idx="131">
                  <c:v>56.527504</c:v>
                </c:pt>
                <c:pt idx="132">
                  <c:v>57.183723000000001</c:v>
                </c:pt>
                <c:pt idx="133">
                  <c:v>56.836581500000001</c:v>
                </c:pt>
                <c:pt idx="134">
                  <c:v>56.953660999999997</c:v>
                </c:pt>
                <c:pt idx="135">
                  <c:v>57.005099999999999</c:v>
                </c:pt>
                <c:pt idx="136">
                  <c:v>57.606574999999999</c:v>
                </c:pt>
                <c:pt idx="137">
                  <c:v>56.427125300000007</c:v>
                </c:pt>
                <c:pt idx="138">
                  <c:v>56.1095355</c:v>
                </c:pt>
                <c:pt idx="139">
                  <c:v>56.540062999999996</c:v>
                </c:pt>
                <c:pt idx="140">
                  <c:v>56.285530999999992</c:v>
                </c:pt>
                <c:pt idx="141">
                  <c:v>55.940692499999997</c:v>
                </c:pt>
                <c:pt idx="142">
                  <c:v>56.064483799999998</c:v>
                </c:pt>
                <c:pt idx="143">
                  <c:v>55.522061000000001</c:v>
                </c:pt>
                <c:pt idx="144">
                  <c:v>55.459613000000004</c:v>
                </c:pt>
                <c:pt idx="145">
                  <c:v>55.034785999999997</c:v>
                </c:pt>
                <c:pt idx="146">
                  <c:v>55.168275000000008</c:v>
                </c:pt>
                <c:pt idx="147">
                  <c:v>55.282625999999993</c:v>
                </c:pt>
                <c:pt idx="148">
                  <c:v>55.823404000000004</c:v>
                </c:pt>
                <c:pt idx="149">
                  <c:v>56.195777499999998</c:v>
                </c:pt>
                <c:pt idx="150">
                  <c:v>57.442090499999999</c:v>
                </c:pt>
                <c:pt idx="151">
                  <c:v>57.173469999999995</c:v>
                </c:pt>
                <c:pt idx="152">
                  <c:v>59.007235500000007</c:v>
                </c:pt>
                <c:pt idx="153">
                  <c:v>59.197572000000001</c:v>
                </c:pt>
                <c:pt idx="154">
                  <c:v>59.905118000000009</c:v>
                </c:pt>
                <c:pt idx="155">
                  <c:v>60.449658000000007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66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'EU-priser'!$B$269:$B$321</c:f>
              <c:numCache>
                <c:formatCode>0.00</c:formatCode>
                <c:ptCount val="53"/>
                <c:pt idx="0">
                  <c:v>54.62</c:v>
                </c:pt>
                <c:pt idx="1">
                  <c:v>55.07</c:v>
                </c:pt>
                <c:pt idx="2">
                  <c:v>56.77</c:v>
                </c:pt>
                <c:pt idx="3">
                  <c:v>55.43</c:v>
                </c:pt>
                <c:pt idx="4">
                  <c:v>57.2</c:v>
                </c:pt>
                <c:pt idx="5">
                  <c:v>54.92</c:v>
                </c:pt>
                <c:pt idx="6">
                  <c:v>56.3</c:v>
                </c:pt>
                <c:pt idx="7">
                  <c:v>56.4</c:v>
                </c:pt>
                <c:pt idx="8">
                  <c:v>57.46</c:v>
                </c:pt>
                <c:pt idx="9">
                  <c:v>57.09</c:v>
                </c:pt>
                <c:pt idx="10">
                  <c:v>58.66</c:v>
                </c:pt>
                <c:pt idx="11">
                  <c:v>57.41</c:v>
                </c:pt>
                <c:pt idx="12">
                  <c:v>57.17</c:v>
                </c:pt>
                <c:pt idx="13">
                  <c:v>56.91</c:v>
                </c:pt>
                <c:pt idx="14">
                  <c:v>55.57</c:v>
                </c:pt>
                <c:pt idx="15">
                  <c:v>58.47</c:v>
                </c:pt>
                <c:pt idx="16">
                  <c:v>58.01</c:v>
                </c:pt>
                <c:pt idx="17">
                  <c:v>58.58</c:v>
                </c:pt>
                <c:pt idx="18">
                  <c:v>58.14</c:v>
                </c:pt>
                <c:pt idx="19">
                  <c:v>57.99</c:v>
                </c:pt>
                <c:pt idx="20">
                  <c:v>57.5</c:v>
                </c:pt>
                <c:pt idx="21">
                  <c:v>58.51</c:v>
                </c:pt>
                <c:pt idx="22">
                  <c:v>59.02</c:v>
                </c:pt>
                <c:pt idx="23">
                  <c:v>57.35</c:v>
                </c:pt>
                <c:pt idx="24">
                  <c:v>58.45</c:v>
                </c:pt>
                <c:pt idx="25">
                  <c:v>59.33</c:v>
                </c:pt>
                <c:pt idx="26">
                  <c:v>58.5</c:v>
                </c:pt>
                <c:pt idx="27">
                  <c:v>58.25</c:v>
                </c:pt>
                <c:pt idx="28">
                  <c:v>58.64</c:v>
                </c:pt>
                <c:pt idx="29">
                  <c:v>58.66</c:v>
                </c:pt>
                <c:pt idx="30">
                  <c:v>59.67</c:v>
                </c:pt>
                <c:pt idx="31">
                  <c:v>57.81</c:v>
                </c:pt>
                <c:pt idx="32">
                  <c:v>58.25</c:v>
                </c:pt>
                <c:pt idx="33">
                  <c:v>57.54</c:v>
                </c:pt>
                <c:pt idx="34">
                  <c:v>58.44</c:v>
                </c:pt>
                <c:pt idx="35">
                  <c:v>57.93</c:v>
                </c:pt>
                <c:pt idx="36">
                  <c:v>57.43</c:v>
                </c:pt>
                <c:pt idx="37">
                  <c:v>58.53</c:v>
                </c:pt>
                <c:pt idx="38">
                  <c:v>58.3</c:v>
                </c:pt>
                <c:pt idx="39">
                  <c:v>56.31</c:v>
                </c:pt>
                <c:pt idx="40">
                  <c:v>57.81</c:v>
                </c:pt>
                <c:pt idx="41">
                  <c:v>58.32</c:v>
                </c:pt>
                <c:pt idx="42">
                  <c:v>57.6</c:v>
                </c:pt>
                <c:pt idx="43">
                  <c:v>56.65</c:v>
                </c:pt>
                <c:pt idx="44">
                  <c:v>59.07</c:v>
                </c:pt>
                <c:pt idx="45">
                  <c:v>57.84</c:v>
                </c:pt>
                <c:pt idx="46">
                  <c:v>56.58</c:v>
                </c:pt>
                <c:pt idx="47">
                  <c:v>57.4</c:v>
                </c:pt>
                <c:pt idx="48">
                  <c:v>57.26</c:v>
                </c:pt>
                <c:pt idx="49">
                  <c:v>57.52</c:v>
                </c:pt>
                <c:pt idx="50">
                  <c:v>58.88</c:v>
                </c:pt>
                <c:pt idx="51">
                  <c:v>56.82</c:v>
                </c:pt>
                <c:pt idx="52">
                  <c:v>57.98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'EU-priser'!$C$269:$C$321</c:f>
              <c:numCache>
                <c:formatCode>0.00</c:formatCode>
                <c:ptCount val="53"/>
                <c:pt idx="0">
                  <c:v>50.826262500000006</c:v>
                </c:pt>
                <c:pt idx="1">
                  <c:v>47.141078399999991</c:v>
                </c:pt>
                <c:pt idx="2">
                  <c:v>50.864063999999999</c:v>
                </c:pt>
                <c:pt idx="3">
                  <c:v>48.838544999999989</c:v>
                </c:pt>
                <c:pt idx="4">
                  <c:v>47.922560000000004</c:v>
                </c:pt>
                <c:pt idx="5">
                  <c:v>48.433280000000003</c:v>
                </c:pt>
                <c:pt idx="6">
                  <c:v>47.941470500000001</c:v>
                </c:pt>
                <c:pt idx="7">
                  <c:v>46.908684000000008</c:v>
                </c:pt>
                <c:pt idx="8">
                  <c:v>48.961709999999997</c:v>
                </c:pt>
                <c:pt idx="9">
                  <c:v>47.010931499999998</c:v>
                </c:pt>
                <c:pt idx="10">
                  <c:v>48.823246500000003</c:v>
                </c:pt>
                <c:pt idx="11">
                  <c:v>45.394914</c:v>
                </c:pt>
                <c:pt idx="12">
                  <c:v>47.860067999999998</c:v>
                </c:pt>
                <c:pt idx="13">
                  <c:v>49.227270599999997</c:v>
                </c:pt>
                <c:pt idx="14">
                  <c:v>48.517637499999999</c:v>
                </c:pt>
                <c:pt idx="15">
                  <c:v>50.133749999999999</c:v>
                </c:pt>
                <c:pt idx="16">
                  <c:v>51.982259999999997</c:v>
                </c:pt>
                <c:pt idx="17">
                  <c:v>50.548893100000001</c:v>
                </c:pt>
                <c:pt idx="18">
                  <c:v>51.239951999999995</c:v>
                </c:pt>
                <c:pt idx="19">
                  <c:v>50.753747199999999</c:v>
                </c:pt>
                <c:pt idx="20">
                  <c:v>55.289049999999996</c:v>
                </c:pt>
                <c:pt idx="21">
                  <c:v>54.622700999999999</c:v>
                </c:pt>
                <c:pt idx="22">
                  <c:v>52.517429999999997</c:v>
                </c:pt>
                <c:pt idx="23">
                  <c:v>50.618035999999996</c:v>
                </c:pt>
                <c:pt idx="24">
                  <c:v>48.493566000000001</c:v>
                </c:pt>
                <c:pt idx="25">
                  <c:v>54.219462499999999</c:v>
                </c:pt>
                <c:pt idx="26">
                  <c:v>49.917286799999999</c:v>
                </c:pt>
                <c:pt idx="27">
                  <c:v>52.630600000000001</c:v>
                </c:pt>
                <c:pt idx="28">
                  <c:v>53.548682999999997</c:v>
                </c:pt>
                <c:pt idx="29">
                  <c:v>54.053258999999997</c:v>
                </c:pt>
                <c:pt idx="30">
                  <c:v>58.620653499999996</c:v>
                </c:pt>
                <c:pt idx="31">
                  <c:v>54.299969999999995</c:v>
                </c:pt>
                <c:pt idx="32">
                  <c:v>58.486512500000003</c:v>
                </c:pt>
                <c:pt idx="33">
                  <c:v>55.477212700000003</c:v>
                </c:pt>
                <c:pt idx="34">
                  <c:v>54.074831999999994</c:v>
                </c:pt>
                <c:pt idx="35">
                  <c:v>55.027864499999993</c:v>
                </c:pt>
                <c:pt idx="36">
                  <c:v>49.927393000000002</c:v>
                </c:pt>
                <c:pt idx="37">
                  <c:v>58.3664895</c:v>
                </c:pt>
                <c:pt idx="38">
                  <c:v>54.359013800000007</c:v>
                </c:pt>
                <c:pt idx="39">
                  <c:v>54.5788905</c:v>
                </c:pt>
                <c:pt idx="40">
                  <c:v>50.998260999999999</c:v>
                </c:pt>
                <c:pt idx="41">
                  <c:v>54.628957999999997</c:v>
                </c:pt>
                <c:pt idx="42">
                  <c:v>51.279512499999996</c:v>
                </c:pt>
                <c:pt idx="43">
                  <c:v>53.886084000000004</c:v>
                </c:pt>
                <c:pt idx="44">
                  <c:v>49.953266999999997</c:v>
                </c:pt>
                <c:pt idx="45">
                  <c:v>55.921037499999997</c:v>
                </c:pt>
                <c:pt idx="46">
                  <c:v>53.552237999999996</c:v>
                </c:pt>
                <c:pt idx="47">
                  <c:v>56.026059999999994</c:v>
                </c:pt>
                <c:pt idx="48">
                  <c:v>55.645990500000003</c:v>
                </c:pt>
                <c:pt idx="49">
                  <c:v>57.279774000000003</c:v>
                </c:pt>
                <c:pt idx="50">
                  <c:v>54.906305999999994</c:v>
                </c:pt>
                <c:pt idx="51">
                  <c:v>57.661091999999996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'EU-priser'!$D$269:$D$321</c:f>
              <c:numCache>
                <c:formatCode>0.00</c:formatCode>
                <c:ptCount val="53"/>
                <c:pt idx="0">
                  <c:v>44.222099999999998</c:v>
                </c:pt>
                <c:pt idx="1">
                  <c:v>43.603286400000002</c:v>
                </c:pt>
                <c:pt idx="2">
                  <c:v>43.762624000000002</c:v>
                </c:pt>
                <c:pt idx="3">
                  <c:v>44.310839999999999</c:v>
                </c:pt>
                <c:pt idx="4">
                  <c:v>44.409439999999996</c:v>
                </c:pt>
                <c:pt idx="5">
                  <c:v>44.882719999999999</c:v>
                </c:pt>
                <c:pt idx="6">
                  <c:v>44.647263199999998</c:v>
                </c:pt>
                <c:pt idx="7">
                  <c:v>47.088971999999998</c:v>
                </c:pt>
                <c:pt idx="8">
                  <c:v>47.337174000000005</c:v>
                </c:pt>
                <c:pt idx="9">
                  <c:v>46.684232000000002</c:v>
                </c:pt>
                <c:pt idx="10">
                  <c:v>46.246557000000003</c:v>
                </c:pt>
                <c:pt idx="11">
                  <c:v>48.484678800000005</c:v>
                </c:pt>
                <c:pt idx="12">
                  <c:v>46.654355999999993</c:v>
                </c:pt>
                <c:pt idx="13">
                  <c:v>50.3314758</c:v>
                </c:pt>
                <c:pt idx="14">
                  <c:v>48.540442499999997</c:v>
                </c:pt>
                <c:pt idx="15">
                  <c:v>50.859825000000008</c:v>
                </c:pt>
                <c:pt idx="16">
                  <c:v>48.121049999999997</c:v>
                </c:pt>
                <c:pt idx="17">
                  <c:v>49.981968000000009</c:v>
                </c:pt>
                <c:pt idx="18">
                  <c:v>49.816943999999999</c:v>
                </c:pt>
                <c:pt idx="19">
                  <c:v>50.683515999999997</c:v>
                </c:pt>
                <c:pt idx="20">
                  <c:v>52.134664199999996</c:v>
                </c:pt>
                <c:pt idx="21">
                  <c:v>52.343833500000002</c:v>
                </c:pt>
                <c:pt idx="22">
                  <c:v>52.202745</c:v>
                </c:pt>
                <c:pt idx="23">
                  <c:v>51.592352000000005</c:v>
                </c:pt>
                <c:pt idx="24">
                  <c:v>50.800608000000004</c:v>
                </c:pt>
                <c:pt idx="25">
                  <c:v>50.906364999999994</c:v>
                </c:pt>
                <c:pt idx="26">
                  <c:v>49.353631800000002</c:v>
                </c:pt>
                <c:pt idx="27">
                  <c:v>49.752714000000005</c:v>
                </c:pt>
                <c:pt idx="28">
                  <c:v>50.470258500000007</c:v>
                </c:pt>
                <c:pt idx="29">
                  <c:v>50.417898999999998</c:v>
                </c:pt>
                <c:pt idx="30">
                  <c:v>51.021466999999994</c:v>
                </c:pt>
                <c:pt idx="31">
                  <c:v>52.709399999999995</c:v>
                </c:pt>
                <c:pt idx="32">
                  <c:v>53.265549999999998</c:v>
                </c:pt>
                <c:pt idx="33">
                  <c:v>54.063928099999998</c:v>
                </c:pt>
                <c:pt idx="34">
                  <c:v>51.212452499999998</c:v>
                </c:pt>
                <c:pt idx="35">
                  <c:v>51.426292500000002</c:v>
                </c:pt>
                <c:pt idx="36">
                  <c:v>52.889187499999998</c:v>
                </c:pt>
                <c:pt idx="37">
                  <c:v>52.834765500000003</c:v>
                </c:pt>
                <c:pt idx="38">
                  <c:v>54.120247999999997</c:v>
                </c:pt>
                <c:pt idx="39">
                  <c:v>51.556199499999998</c:v>
                </c:pt>
                <c:pt idx="40">
                  <c:v>51.817692999999998</c:v>
                </c:pt>
                <c:pt idx="41">
                  <c:v>51.506336999999995</c:v>
                </c:pt>
                <c:pt idx="42">
                  <c:v>51.9711</c:v>
                </c:pt>
                <c:pt idx="43">
                  <c:v>53.19348999999999</c:v>
                </c:pt>
                <c:pt idx="44">
                  <c:v>53.630668000000007</c:v>
                </c:pt>
                <c:pt idx="45">
                  <c:v>52.70429</c:v>
                </c:pt>
                <c:pt idx="46">
                  <c:v>59.520549000000003</c:v>
                </c:pt>
                <c:pt idx="47">
                  <c:v>54.565719999999999</c:v>
                </c:pt>
                <c:pt idx="48">
                  <c:v>54.823065000000007</c:v>
                </c:pt>
                <c:pt idx="49">
                  <c:v>55.246446000000006</c:v>
                </c:pt>
                <c:pt idx="50">
                  <c:v>57.762770000000003</c:v>
                </c:pt>
                <c:pt idx="51">
                  <c:v>54.619019999999999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'EU-priser'!$E$269:$E$321</c:f>
              <c:numCache>
                <c:formatCode>0.00</c:formatCode>
                <c:ptCount val="53"/>
                <c:pt idx="0">
                  <c:v>53.763937500000004</c:v>
                </c:pt>
                <c:pt idx="1">
                  <c:v>53.807605199999998</c:v>
                </c:pt>
                <c:pt idx="2">
                  <c:v>54.836432000000002</c:v>
                </c:pt>
                <c:pt idx="3">
                  <c:v>55.714364999999994</c:v>
                </c:pt>
                <c:pt idx="4">
                  <c:v>56.468899999999998</c:v>
                </c:pt>
                <c:pt idx="5">
                  <c:v>57.548659999999998</c:v>
                </c:pt>
                <c:pt idx="6">
                  <c:v>57.575045799999998</c:v>
                </c:pt>
                <c:pt idx="7">
                  <c:v>57.455532000000005</c:v>
                </c:pt>
                <c:pt idx="8">
                  <c:v>57.422834999999992</c:v>
                </c:pt>
                <c:pt idx="9">
                  <c:v>57.014695499999995</c:v>
                </c:pt>
                <c:pt idx="10">
                  <c:v>56.218680000000006</c:v>
                </c:pt>
                <c:pt idx="11">
                  <c:v>56.041168800000008</c:v>
                </c:pt>
                <c:pt idx="12">
                  <c:v>55.987459999999992</c:v>
                </c:pt>
                <c:pt idx="13">
                  <c:v>56.855300400000004</c:v>
                </c:pt>
                <c:pt idx="14">
                  <c:v>58.015920000000001</c:v>
                </c:pt>
                <c:pt idx="15">
                  <c:v>58.685299999999998</c:v>
                </c:pt>
                <c:pt idx="16">
                  <c:v>58.886333999999998</c:v>
                </c:pt>
                <c:pt idx="17">
                  <c:v>59.006489999999999</c:v>
                </c:pt>
                <c:pt idx="18">
                  <c:v>59.544720000000005</c:v>
                </c:pt>
                <c:pt idx="19">
                  <c:v>59.790161600000005</c:v>
                </c:pt>
                <c:pt idx="20">
                  <c:v>59.560856599999994</c:v>
                </c:pt>
                <c:pt idx="21">
                  <c:v>59.811507000000006</c:v>
                </c:pt>
                <c:pt idx="22">
                  <c:v>59.149124999999998</c:v>
                </c:pt>
                <c:pt idx="23">
                  <c:v>58.795330999999997</c:v>
                </c:pt>
                <c:pt idx="24">
                  <c:v>57.881627999999999</c:v>
                </c:pt>
                <c:pt idx="25">
                  <c:v>57.362947499999997</c:v>
                </c:pt>
                <c:pt idx="26">
                  <c:v>57.402625199999996</c:v>
                </c:pt>
                <c:pt idx="27">
                  <c:v>57.300166000000004</c:v>
                </c:pt>
                <c:pt idx="28">
                  <c:v>57.910730999999998</c:v>
                </c:pt>
                <c:pt idx="29">
                  <c:v>57.540932500000004</c:v>
                </c:pt>
                <c:pt idx="30">
                  <c:v>57.379031500000004</c:v>
                </c:pt>
                <c:pt idx="31">
                  <c:v>57.423060000000007</c:v>
                </c:pt>
                <c:pt idx="32">
                  <c:v>57.676970000000004</c:v>
                </c:pt>
                <c:pt idx="33">
                  <c:v>56.589305500000002</c:v>
                </c:pt>
                <c:pt idx="34">
                  <c:v>56.121030999999995</c:v>
                </c:pt>
                <c:pt idx="35">
                  <c:v>56.667041499999996</c:v>
                </c:pt>
                <c:pt idx="36">
                  <c:v>56.331272999999996</c:v>
                </c:pt>
                <c:pt idx="37">
                  <c:v>55.895350499999999</c:v>
                </c:pt>
                <c:pt idx="38">
                  <c:v>56.019004599999995</c:v>
                </c:pt>
                <c:pt idx="39">
                  <c:v>55.806148500000006</c:v>
                </c:pt>
                <c:pt idx="40">
                  <c:v>55.630327999999999</c:v>
                </c:pt>
                <c:pt idx="41">
                  <c:v>55.226427000000001</c:v>
                </c:pt>
                <c:pt idx="42">
                  <c:v>55.395025000000004</c:v>
                </c:pt>
                <c:pt idx="43">
                  <c:v>55.759494000000004</c:v>
                </c:pt>
                <c:pt idx="44">
                  <c:v>56.394429000000002</c:v>
                </c:pt>
                <c:pt idx="45">
                  <c:v>56.882627499999991</c:v>
                </c:pt>
                <c:pt idx="46">
                  <c:v>58.359398999999996</c:v>
                </c:pt>
                <c:pt idx="47">
                  <c:v>58.946740000000005</c:v>
                </c:pt>
                <c:pt idx="48">
                  <c:v>60.316961999999997</c:v>
                </c:pt>
                <c:pt idx="49">
                  <c:v>60.433743</c:v>
                </c:pt>
                <c:pt idx="50">
                  <c:v>61.241206000000005</c:v>
                </c:pt>
                <c:pt idx="51">
                  <c:v>62.350953000000004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'EU-priser'!$F$269:$F$321</c:f>
              <c:numCache>
                <c:formatCode>0.00</c:formatCode>
                <c:ptCount val="53"/>
                <c:pt idx="0">
                  <c:v>52.8445125</c:v>
                </c:pt>
                <c:pt idx="1">
                  <c:v>52.801545599999997</c:v>
                </c:pt>
                <c:pt idx="2">
                  <c:v>53.904368000000005</c:v>
                </c:pt>
                <c:pt idx="3">
                  <c:v>54.377399999999994</c:v>
                </c:pt>
                <c:pt idx="4">
                  <c:v>54.881239999999998</c:v>
                </c:pt>
                <c:pt idx="5">
                  <c:v>56.092019999999998</c:v>
                </c:pt>
                <c:pt idx="6">
                  <c:v>55.910961700000001</c:v>
                </c:pt>
                <c:pt idx="7">
                  <c:v>55.934351999999997</c:v>
                </c:pt>
                <c:pt idx="8">
                  <c:v>56.023929000000003</c:v>
                </c:pt>
                <c:pt idx="9">
                  <c:v>55.696631999999994</c:v>
                </c:pt>
                <c:pt idx="10">
                  <c:v>55.080920999999996</c:v>
                </c:pt>
                <c:pt idx="11">
                  <c:v>54.932883600000004</c:v>
                </c:pt>
                <c:pt idx="12">
                  <c:v>54.848731999999998</c:v>
                </c:pt>
                <c:pt idx="13">
                  <c:v>55.627153800000002</c:v>
                </c:pt>
                <c:pt idx="14">
                  <c:v>56.579204999999995</c:v>
                </c:pt>
                <c:pt idx="15">
                  <c:v>57.371449999999996</c:v>
                </c:pt>
                <c:pt idx="16">
                  <c:v>57.45711</c:v>
                </c:pt>
                <c:pt idx="17">
                  <c:v>57.780080599999998</c:v>
                </c:pt>
                <c:pt idx="18">
                  <c:v>58.180032000000004</c:v>
                </c:pt>
                <c:pt idx="19">
                  <c:v>58.537705200000005</c:v>
                </c:pt>
                <c:pt idx="20">
                  <c:v>58.268838799999997</c:v>
                </c:pt>
                <c:pt idx="21">
                  <c:v>58.572738000000001</c:v>
                </c:pt>
                <c:pt idx="22">
                  <c:v>58.251689999999996</c:v>
                </c:pt>
                <c:pt idx="23">
                  <c:v>57.774619000000001</c:v>
                </c:pt>
                <c:pt idx="24">
                  <c:v>56.910843</c:v>
                </c:pt>
                <c:pt idx="25">
                  <c:v>56.707112499999994</c:v>
                </c:pt>
                <c:pt idx="26">
                  <c:v>56.46695789999999</c:v>
                </c:pt>
                <c:pt idx="27">
                  <c:v>56.527504</c:v>
                </c:pt>
                <c:pt idx="28">
                  <c:v>57.183723000000001</c:v>
                </c:pt>
                <c:pt idx="29">
                  <c:v>56.836581500000001</c:v>
                </c:pt>
                <c:pt idx="30">
                  <c:v>56.953660999999997</c:v>
                </c:pt>
                <c:pt idx="31">
                  <c:v>57.005099999999999</c:v>
                </c:pt>
                <c:pt idx="32">
                  <c:v>57.606574999999999</c:v>
                </c:pt>
                <c:pt idx="33">
                  <c:v>56.427125300000007</c:v>
                </c:pt>
                <c:pt idx="34">
                  <c:v>56.1095355</c:v>
                </c:pt>
                <c:pt idx="35">
                  <c:v>56.540062999999996</c:v>
                </c:pt>
                <c:pt idx="36">
                  <c:v>56.285530999999992</c:v>
                </c:pt>
                <c:pt idx="37">
                  <c:v>55.940692499999997</c:v>
                </c:pt>
                <c:pt idx="38">
                  <c:v>56.064483799999998</c:v>
                </c:pt>
                <c:pt idx="39">
                  <c:v>55.522061000000001</c:v>
                </c:pt>
                <c:pt idx="40">
                  <c:v>55.459613000000004</c:v>
                </c:pt>
                <c:pt idx="41">
                  <c:v>55.034785999999997</c:v>
                </c:pt>
                <c:pt idx="42">
                  <c:v>55.168275000000008</c:v>
                </c:pt>
                <c:pt idx="43">
                  <c:v>55.282625999999993</c:v>
                </c:pt>
                <c:pt idx="44">
                  <c:v>55.823404000000004</c:v>
                </c:pt>
                <c:pt idx="45">
                  <c:v>56.195777499999998</c:v>
                </c:pt>
                <c:pt idx="46">
                  <c:v>57.442090499999999</c:v>
                </c:pt>
                <c:pt idx="47">
                  <c:v>57.173469999999995</c:v>
                </c:pt>
                <c:pt idx="48">
                  <c:v>59.007235500000007</c:v>
                </c:pt>
                <c:pt idx="49">
                  <c:v>59.197572000000001</c:v>
                </c:pt>
                <c:pt idx="50">
                  <c:v>59.905118000000009</c:v>
                </c:pt>
                <c:pt idx="51">
                  <c:v>60.449658000000007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1"/>
          <c:min val="4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'EU-priser'!$H$165:$H$321</c:f>
              <c:numCache>
                <c:formatCode>0.0</c:formatCode>
                <c:ptCount val="157"/>
                <c:pt idx="0">
                  <c:v>458.5</c:v>
                </c:pt>
                <c:pt idx="1">
                  <c:v>448.4</c:v>
                </c:pt>
                <c:pt idx="2">
                  <c:v>454.8</c:v>
                </c:pt>
                <c:pt idx="3">
                  <c:v>454.1</c:v>
                </c:pt>
                <c:pt idx="4">
                  <c:v>453.4</c:v>
                </c:pt>
                <c:pt idx="5">
                  <c:v>458.1</c:v>
                </c:pt>
                <c:pt idx="6">
                  <c:v>445</c:v>
                </c:pt>
                <c:pt idx="7">
                  <c:v>455.6</c:v>
                </c:pt>
                <c:pt idx="8">
                  <c:v>451.3</c:v>
                </c:pt>
                <c:pt idx="9">
                  <c:v>452.6</c:v>
                </c:pt>
                <c:pt idx="10">
                  <c:v>452</c:v>
                </c:pt>
                <c:pt idx="11">
                  <c:v>453.8</c:v>
                </c:pt>
                <c:pt idx="12">
                  <c:v>443.8</c:v>
                </c:pt>
                <c:pt idx="13">
                  <c:v>465</c:v>
                </c:pt>
                <c:pt idx="14">
                  <c:v>475</c:v>
                </c:pt>
                <c:pt idx="15">
                  <c:v>475.7</c:v>
                </c:pt>
                <c:pt idx="16">
                  <c:v>477.3</c:v>
                </c:pt>
                <c:pt idx="17">
                  <c:v>464.9</c:v>
                </c:pt>
                <c:pt idx="18">
                  <c:v>496.7</c:v>
                </c:pt>
                <c:pt idx="19">
                  <c:v>491.2</c:v>
                </c:pt>
                <c:pt idx="20">
                  <c:v>465.8</c:v>
                </c:pt>
                <c:pt idx="21">
                  <c:v>488.2</c:v>
                </c:pt>
                <c:pt idx="22">
                  <c:v>490.3</c:v>
                </c:pt>
                <c:pt idx="23">
                  <c:v>503.6</c:v>
                </c:pt>
                <c:pt idx="24">
                  <c:v>497.5</c:v>
                </c:pt>
                <c:pt idx="25">
                  <c:v>501.9</c:v>
                </c:pt>
                <c:pt idx="26">
                  <c:v>502</c:v>
                </c:pt>
                <c:pt idx="27">
                  <c:v>498.4</c:v>
                </c:pt>
                <c:pt idx="28">
                  <c:v>497.6</c:v>
                </c:pt>
                <c:pt idx="29">
                  <c:v>506.8</c:v>
                </c:pt>
                <c:pt idx="30">
                  <c:v>499.1</c:v>
                </c:pt>
                <c:pt idx="31">
                  <c:v>505.9</c:v>
                </c:pt>
                <c:pt idx="32">
                  <c:v>521.9</c:v>
                </c:pt>
                <c:pt idx="33">
                  <c:v>524.20000000000005</c:v>
                </c:pt>
                <c:pt idx="34">
                  <c:v>525.6</c:v>
                </c:pt>
                <c:pt idx="35">
                  <c:v>508.1</c:v>
                </c:pt>
                <c:pt idx="36">
                  <c:v>506</c:v>
                </c:pt>
                <c:pt idx="37">
                  <c:v>504.3</c:v>
                </c:pt>
                <c:pt idx="38">
                  <c:v>493.2</c:v>
                </c:pt>
                <c:pt idx="39">
                  <c:v>506.9</c:v>
                </c:pt>
                <c:pt idx="40">
                  <c:v>490.4</c:v>
                </c:pt>
                <c:pt idx="41">
                  <c:v>489.3</c:v>
                </c:pt>
                <c:pt idx="42">
                  <c:v>498.9</c:v>
                </c:pt>
                <c:pt idx="43">
                  <c:v>489.6</c:v>
                </c:pt>
                <c:pt idx="44">
                  <c:v>482.5</c:v>
                </c:pt>
                <c:pt idx="45">
                  <c:v>488.9</c:v>
                </c:pt>
                <c:pt idx="46">
                  <c:v>502.9</c:v>
                </c:pt>
                <c:pt idx="47">
                  <c:v>494.9</c:v>
                </c:pt>
                <c:pt idx="48">
                  <c:v>509.6</c:v>
                </c:pt>
                <c:pt idx="49">
                  <c:v>489</c:v>
                </c:pt>
                <c:pt idx="50">
                  <c:v>494.8</c:v>
                </c:pt>
                <c:pt idx="51">
                  <c:v>490.2</c:v>
                </c:pt>
                <c:pt idx="52">
                  <c:v>495.1</c:v>
                </c:pt>
                <c:pt idx="53">
                  <c:v>495.2</c:v>
                </c:pt>
                <c:pt idx="54">
                  <c:v>470.1</c:v>
                </c:pt>
                <c:pt idx="55">
                  <c:v>483.6</c:v>
                </c:pt>
                <c:pt idx="56">
                  <c:v>483.2</c:v>
                </c:pt>
                <c:pt idx="57">
                  <c:v>495.5</c:v>
                </c:pt>
                <c:pt idx="58">
                  <c:v>493.9</c:v>
                </c:pt>
                <c:pt idx="59">
                  <c:v>478.9</c:v>
                </c:pt>
                <c:pt idx="60">
                  <c:v>489</c:v>
                </c:pt>
                <c:pt idx="61">
                  <c:v>490.8</c:v>
                </c:pt>
                <c:pt idx="62">
                  <c:v>497.8</c:v>
                </c:pt>
                <c:pt idx="63">
                  <c:v>499</c:v>
                </c:pt>
                <c:pt idx="64">
                  <c:v>487</c:v>
                </c:pt>
                <c:pt idx="65">
                  <c:v>490.2</c:v>
                </c:pt>
                <c:pt idx="66">
                  <c:v>490.6</c:v>
                </c:pt>
                <c:pt idx="67">
                  <c:v>489.8</c:v>
                </c:pt>
                <c:pt idx="68">
                  <c:v>487.9</c:v>
                </c:pt>
                <c:pt idx="69">
                  <c:v>483.8</c:v>
                </c:pt>
                <c:pt idx="70">
                  <c:v>488</c:v>
                </c:pt>
                <c:pt idx="71">
                  <c:v>486.2</c:v>
                </c:pt>
                <c:pt idx="72">
                  <c:v>484.2</c:v>
                </c:pt>
                <c:pt idx="73">
                  <c:v>496.2</c:v>
                </c:pt>
                <c:pt idx="74">
                  <c:v>484.4</c:v>
                </c:pt>
                <c:pt idx="75">
                  <c:v>484.8</c:v>
                </c:pt>
                <c:pt idx="76">
                  <c:v>475.4</c:v>
                </c:pt>
                <c:pt idx="77">
                  <c:v>487</c:v>
                </c:pt>
                <c:pt idx="78">
                  <c:v>478.5</c:v>
                </c:pt>
                <c:pt idx="79">
                  <c:v>493.3</c:v>
                </c:pt>
                <c:pt idx="80">
                  <c:v>490.6</c:v>
                </c:pt>
                <c:pt idx="81">
                  <c:v>478</c:v>
                </c:pt>
                <c:pt idx="82">
                  <c:v>494.6</c:v>
                </c:pt>
                <c:pt idx="83">
                  <c:v>484</c:v>
                </c:pt>
                <c:pt idx="84">
                  <c:v>479.3</c:v>
                </c:pt>
                <c:pt idx="85">
                  <c:v>474.1</c:v>
                </c:pt>
                <c:pt idx="86">
                  <c:v>471.2</c:v>
                </c:pt>
                <c:pt idx="87">
                  <c:v>479.4</c:v>
                </c:pt>
                <c:pt idx="88">
                  <c:v>469.2</c:v>
                </c:pt>
                <c:pt idx="89">
                  <c:v>463.9</c:v>
                </c:pt>
                <c:pt idx="90">
                  <c:v>462.9</c:v>
                </c:pt>
                <c:pt idx="91">
                  <c:v>467.2</c:v>
                </c:pt>
                <c:pt idx="92" formatCode="General">
                  <c:v>457.6</c:v>
                </c:pt>
                <c:pt idx="93" formatCode="General">
                  <c:v>470.6</c:v>
                </c:pt>
                <c:pt idx="94" formatCode="General">
                  <c:v>471.7</c:v>
                </c:pt>
                <c:pt idx="95" formatCode="General">
                  <c:v>481.7</c:v>
                </c:pt>
                <c:pt idx="96">
                  <c:v>471</c:v>
                </c:pt>
                <c:pt idx="97">
                  <c:v>479.9</c:v>
                </c:pt>
                <c:pt idx="98">
                  <c:v>478.4</c:v>
                </c:pt>
                <c:pt idx="99">
                  <c:v>475.5</c:v>
                </c:pt>
                <c:pt idx="100">
                  <c:v>480.7</c:v>
                </c:pt>
                <c:pt idx="101">
                  <c:v>488.4</c:v>
                </c:pt>
                <c:pt idx="102">
                  <c:v>479.8</c:v>
                </c:pt>
                <c:pt idx="103">
                  <c:v>495.2</c:v>
                </c:pt>
                <c:pt idx="104">
                  <c:v>485.8</c:v>
                </c:pt>
                <c:pt idx="105">
                  <c:v>495</c:v>
                </c:pt>
                <c:pt idx="106">
                  <c:v>513</c:v>
                </c:pt>
                <c:pt idx="107">
                  <c:v>496.2</c:v>
                </c:pt>
                <c:pt idx="108">
                  <c:v>514.14</c:v>
                </c:pt>
                <c:pt idx="109">
                  <c:v>484.3</c:v>
                </c:pt>
                <c:pt idx="110">
                  <c:v>496.2</c:v>
                </c:pt>
                <c:pt idx="111">
                  <c:v>499</c:v>
                </c:pt>
                <c:pt idx="112">
                  <c:v>508.3</c:v>
                </c:pt>
                <c:pt idx="113">
                  <c:v>506.7</c:v>
                </c:pt>
                <c:pt idx="114">
                  <c:v>523.70000000000005</c:v>
                </c:pt>
                <c:pt idx="115">
                  <c:v>513.20000000000005</c:v>
                </c:pt>
                <c:pt idx="116">
                  <c:v>509.8</c:v>
                </c:pt>
                <c:pt idx="117">
                  <c:v>507.6</c:v>
                </c:pt>
                <c:pt idx="118">
                  <c:v>489.5</c:v>
                </c:pt>
                <c:pt idx="119">
                  <c:v>509.1</c:v>
                </c:pt>
                <c:pt idx="120">
                  <c:v>502.9</c:v>
                </c:pt>
                <c:pt idx="121">
                  <c:v>509</c:v>
                </c:pt>
                <c:pt idx="122">
                  <c:v>499.9</c:v>
                </c:pt>
                <c:pt idx="123">
                  <c:v>497.8</c:v>
                </c:pt>
                <c:pt idx="124">
                  <c:v>491.7</c:v>
                </c:pt>
                <c:pt idx="125">
                  <c:v>500.9</c:v>
                </c:pt>
                <c:pt idx="126">
                  <c:v>505.6</c:v>
                </c:pt>
                <c:pt idx="127">
                  <c:v>494</c:v>
                </c:pt>
                <c:pt idx="128">
                  <c:v>508.5</c:v>
                </c:pt>
                <c:pt idx="129">
                  <c:v>522.79999999999995</c:v>
                </c:pt>
                <c:pt idx="130">
                  <c:v>519.1</c:v>
                </c:pt>
                <c:pt idx="131">
                  <c:v>518</c:v>
                </c:pt>
                <c:pt idx="132">
                  <c:v>519</c:v>
                </c:pt>
                <c:pt idx="133">
                  <c:v>516</c:v>
                </c:pt>
                <c:pt idx="134">
                  <c:v>522.20000000000005</c:v>
                </c:pt>
                <c:pt idx="135">
                  <c:v>501.5</c:v>
                </c:pt>
                <c:pt idx="136">
                  <c:v>505</c:v>
                </c:pt>
                <c:pt idx="137">
                  <c:v>498.9</c:v>
                </c:pt>
                <c:pt idx="138">
                  <c:v>507.4</c:v>
                </c:pt>
                <c:pt idx="139">
                  <c:v>503.2</c:v>
                </c:pt>
                <c:pt idx="140">
                  <c:v>501.8</c:v>
                </c:pt>
                <c:pt idx="141">
                  <c:v>514.9</c:v>
                </c:pt>
                <c:pt idx="142">
                  <c:v>512.6</c:v>
                </c:pt>
                <c:pt idx="143">
                  <c:v>493.7</c:v>
                </c:pt>
                <c:pt idx="144">
                  <c:v>509.6</c:v>
                </c:pt>
                <c:pt idx="145">
                  <c:v>515.5</c:v>
                </c:pt>
                <c:pt idx="146">
                  <c:v>508.6</c:v>
                </c:pt>
                <c:pt idx="147">
                  <c:v>498.9</c:v>
                </c:pt>
                <c:pt idx="148">
                  <c:v>519.20000000000005</c:v>
                </c:pt>
                <c:pt idx="149">
                  <c:v>506.3</c:v>
                </c:pt>
                <c:pt idx="150">
                  <c:v>489.8</c:v>
                </c:pt>
                <c:pt idx="151">
                  <c:v>493.9</c:v>
                </c:pt>
                <c:pt idx="152">
                  <c:v>494.2</c:v>
                </c:pt>
                <c:pt idx="153">
                  <c:v>496.5</c:v>
                </c:pt>
                <c:pt idx="154">
                  <c:v>510.8</c:v>
                </c:pt>
                <c:pt idx="155">
                  <c:v>492.7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'EU-priser'!$I$165:$I$321</c:f>
              <c:numCache>
                <c:formatCode>0.0</c:formatCode>
                <c:ptCount val="157"/>
                <c:pt idx="0">
                  <c:v>437.5</c:v>
                </c:pt>
                <c:pt idx="1">
                  <c:v>453.7</c:v>
                </c:pt>
                <c:pt idx="2">
                  <c:v>391.5</c:v>
                </c:pt>
                <c:pt idx="3">
                  <c:v>422.8</c:v>
                </c:pt>
                <c:pt idx="4">
                  <c:v>423.9</c:v>
                </c:pt>
                <c:pt idx="5">
                  <c:v>459.4</c:v>
                </c:pt>
                <c:pt idx="6">
                  <c:v>423.4</c:v>
                </c:pt>
                <c:pt idx="7">
                  <c:v>429.6</c:v>
                </c:pt>
                <c:pt idx="8">
                  <c:v>427.6</c:v>
                </c:pt>
                <c:pt idx="9">
                  <c:v>393.7</c:v>
                </c:pt>
                <c:pt idx="10">
                  <c:v>437.9</c:v>
                </c:pt>
                <c:pt idx="11">
                  <c:v>437.9</c:v>
                </c:pt>
                <c:pt idx="12">
                  <c:v>451</c:v>
                </c:pt>
                <c:pt idx="13">
                  <c:v>437.1</c:v>
                </c:pt>
                <c:pt idx="14">
                  <c:v>437.9</c:v>
                </c:pt>
                <c:pt idx="15">
                  <c:v>430.8</c:v>
                </c:pt>
                <c:pt idx="16">
                  <c:v>463.2</c:v>
                </c:pt>
                <c:pt idx="17">
                  <c:v>486.1</c:v>
                </c:pt>
                <c:pt idx="18">
                  <c:v>486</c:v>
                </c:pt>
                <c:pt idx="19">
                  <c:v>486</c:v>
                </c:pt>
                <c:pt idx="20">
                  <c:v>498.2</c:v>
                </c:pt>
                <c:pt idx="21">
                  <c:v>507</c:v>
                </c:pt>
                <c:pt idx="22">
                  <c:v>470.3</c:v>
                </c:pt>
                <c:pt idx="23">
                  <c:v>480.6</c:v>
                </c:pt>
                <c:pt idx="24">
                  <c:v>470.5</c:v>
                </c:pt>
                <c:pt idx="25">
                  <c:v>549</c:v>
                </c:pt>
                <c:pt idx="26">
                  <c:v>549</c:v>
                </c:pt>
                <c:pt idx="27">
                  <c:v>591.20000000000005</c:v>
                </c:pt>
                <c:pt idx="28">
                  <c:v>591.20000000000005</c:v>
                </c:pt>
                <c:pt idx="29">
                  <c:v>591.1</c:v>
                </c:pt>
                <c:pt idx="30">
                  <c:v>612.20000000000005</c:v>
                </c:pt>
                <c:pt idx="31">
                  <c:v>601.70000000000005</c:v>
                </c:pt>
                <c:pt idx="32">
                  <c:v>595.20000000000005</c:v>
                </c:pt>
                <c:pt idx="33">
                  <c:v>573.70000000000005</c:v>
                </c:pt>
                <c:pt idx="34">
                  <c:v>563.6</c:v>
                </c:pt>
                <c:pt idx="35">
                  <c:v>571.79999999999995</c:v>
                </c:pt>
                <c:pt idx="36">
                  <c:v>571.79999999999995</c:v>
                </c:pt>
                <c:pt idx="37">
                  <c:v>536.9</c:v>
                </c:pt>
                <c:pt idx="38">
                  <c:v>530.6</c:v>
                </c:pt>
                <c:pt idx="39">
                  <c:v>522.70000000000005</c:v>
                </c:pt>
                <c:pt idx="40">
                  <c:v>548.79999999999995</c:v>
                </c:pt>
                <c:pt idx="41">
                  <c:v>524.70000000000005</c:v>
                </c:pt>
                <c:pt idx="42">
                  <c:v>511.1</c:v>
                </c:pt>
                <c:pt idx="43">
                  <c:v>494.1</c:v>
                </c:pt>
                <c:pt idx="44">
                  <c:v>508.6</c:v>
                </c:pt>
                <c:pt idx="45">
                  <c:v>489.8</c:v>
                </c:pt>
                <c:pt idx="46">
                  <c:v>484.5</c:v>
                </c:pt>
                <c:pt idx="47">
                  <c:v>482.3</c:v>
                </c:pt>
                <c:pt idx="48">
                  <c:v>475.4</c:v>
                </c:pt>
                <c:pt idx="49">
                  <c:v>487.7</c:v>
                </c:pt>
                <c:pt idx="50">
                  <c:v>426.7</c:v>
                </c:pt>
                <c:pt idx="51">
                  <c:v>482.4</c:v>
                </c:pt>
                <c:pt idx="52">
                  <c:v>479.8</c:v>
                </c:pt>
                <c:pt idx="53">
                  <c:v>473.3</c:v>
                </c:pt>
                <c:pt idx="54">
                  <c:v>476.3</c:v>
                </c:pt>
                <c:pt idx="55">
                  <c:v>452.3</c:v>
                </c:pt>
                <c:pt idx="56">
                  <c:v>463</c:v>
                </c:pt>
                <c:pt idx="57">
                  <c:v>458.7</c:v>
                </c:pt>
                <c:pt idx="58">
                  <c:v>430.3</c:v>
                </c:pt>
                <c:pt idx="59">
                  <c:v>447.8</c:v>
                </c:pt>
                <c:pt idx="60">
                  <c:v>436.4</c:v>
                </c:pt>
                <c:pt idx="61">
                  <c:v>427.1</c:v>
                </c:pt>
                <c:pt idx="62">
                  <c:v>424.6</c:v>
                </c:pt>
                <c:pt idx="63">
                  <c:v>447.7</c:v>
                </c:pt>
                <c:pt idx="64">
                  <c:v>431.2</c:v>
                </c:pt>
                <c:pt idx="65">
                  <c:v>442.5</c:v>
                </c:pt>
                <c:pt idx="66">
                  <c:v>443.3</c:v>
                </c:pt>
                <c:pt idx="67">
                  <c:v>440.3</c:v>
                </c:pt>
                <c:pt idx="68">
                  <c:v>460.4</c:v>
                </c:pt>
                <c:pt idx="69">
                  <c:v>467.2</c:v>
                </c:pt>
                <c:pt idx="70">
                  <c:v>454.1</c:v>
                </c:pt>
                <c:pt idx="71">
                  <c:v>465.4</c:v>
                </c:pt>
                <c:pt idx="72">
                  <c:v>497.2</c:v>
                </c:pt>
                <c:pt idx="73">
                  <c:v>481.7</c:v>
                </c:pt>
                <c:pt idx="74">
                  <c:v>490.1</c:v>
                </c:pt>
                <c:pt idx="75">
                  <c:v>452.7</c:v>
                </c:pt>
                <c:pt idx="76">
                  <c:v>483.9</c:v>
                </c:pt>
                <c:pt idx="77">
                  <c:v>477.2</c:v>
                </c:pt>
                <c:pt idx="78">
                  <c:v>484.9</c:v>
                </c:pt>
                <c:pt idx="79">
                  <c:v>477.2</c:v>
                </c:pt>
                <c:pt idx="80">
                  <c:v>496.7</c:v>
                </c:pt>
                <c:pt idx="81">
                  <c:v>509.6</c:v>
                </c:pt>
                <c:pt idx="82">
                  <c:v>491.5</c:v>
                </c:pt>
                <c:pt idx="83">
                  <c:v>491.9</c:v>
                </c:pt>
                <c:pt idx="84">
                  <c:v>501.6</c:v>
                </c:pt>
                <c:pt idx="85">
                  <c:v>461.6</c:v>
                </c:pt>
                <c:pt idx="86">
                  <c:v>474</c:v>
                </c:pt>
                <c:pt idx="87">
                  <c:v>456.3</c:v>
                </c:pt>
                <c:pt idx="88">
                  <c:v>457.1</c:v>
                </c:pt>
                <c:pt idx="89">
                  <c:v>470.8</c:v>
                </c:pt>
                <c:pt idx="90">
                  <c:v>443.3</c:v>
                </c:pt>
                <c:pt idx="91">
                  <c:v>447.4</c:v>
                </c:pt>
                <c:pt idx="92">
                  <c:v>430.4</c:v>
                </c:pt>
                <c:pt idx="93">
                  <c:v>464.7</c:v>
                </c:pt>
                <c:pt idx="94">
                  <c:v>455.8</c:v>
                </c:pt>
                <c:pt idx="95">
                  <c:v>455.5</c:v>
                </c:pt>
                <c:pt idx="96">
                  <c:v>434.1</c:v>
                </c:pt>
                <c:pt idx="97">
                  <c:v>436.4</c:v>
                </c:pt>
                <c:pt idx="98">
                  <c:v>432.1</c:v>
                </c:pt>
                <c:pt idx="99">
                  <c:v>437.1</c:v>
                </c:pt>
                <c:pt idx="100">
                  <c:v>447.8</c:v>
                </c:pt>
                <c:pt idx="101">
                  <c:v>442.6</c:v>
                </c:pt>
                <c:pt idx="102">
                  <c:v>424.5</c:v>
                </c:pt>
                <c:pt idx="103">
                  <c:v>448.4</c:v>
                </c:pt>
                <c:pt idx="104">
                  <c:v>453.3</c:v>
                </c:pt>
                <c:pt idx="105">
                  <c:v>426.4</c:v>
                </c:pt>
                <c:pt idx="106">
                  <c:v>458.4</c:v>
                </c:pt>
                <c:pt idx="107">
                  <c:v>434.7</c:v>
                </c:pt>
                <c:pt idx="108">
                  <c:v>425.6</c:v>
                </c:pt>
                <c:pt idx="109">
                  <c:v>425.6</c:v>
                </c:pt>
                <c:pt idx="110">
                  <c:v>423.5</c:v>
                </c:pt>
                <c:pt idx="111">
                  <c:v>416.3</c:v>
                </c:pt>
                <c:pt idx="112">
                  <c:v>434</c:v>
                </c:pt>
                <c:pt idx="113">
                  <c:v>417.3</c:v>
                </c:pt>
                <c:pt idx="114">
                  <c:v>437.7</c:v>
                </c:pt>
                <c:pt idx="115">
                  <c:v>405.5</c:v>
                </c:pt>
                <c:pt idx="116">
                  <c:v>428.7</c:v>
                </c:pt>
                <c:pt idx="117">
                  <c:v>436.9</c:v>
                </c:pt>
                <c:pt idx="118">
                  <c:v>425.5</c:v>
                </c:pt>
                <c:pt idx="119">
                  <c:v>435</c:v>
                </c:pt>
                <c:pt idx="120">
                  <c:v>451</c:v>
                </c:pt>
                <c:pt idx="121">
                  <c:v>436.9</c:v>
                </c:pt>
                <c:pt idx="122">
                  <c:v>439.3</c:v>
                </c:pt>
                <c:pt idx="123">
                  <c:v>433.6</c:v>
                </c:pt>
                <c:pt idx="124">
                  <c:v>475</c:v>
                </c:pt>
                <c:pt idx="125">
                  <c:v>467.4</c:v>
                </c:pt>
                <c:pt idx="126">
                  <c:v>450.6</c:v>
                </c:pt>
                <c:pt idx="127">
                  <c:v>436.4</c:v>
                </c:pt>
                <c:pt idx="128">
                  <c:v>424.6</c:v>
                </c:pt>
                <c:pt idx="129">
                  <c:v>479.5</c:v>
                </c:pt>
                <c:pt idx="130">
                  <c:v>442.8</c:v>
                </c:pt>
                <c:pt idx="131">
                  <c:v>470</c:v>
                </c:pt>
                <c:pt idx="132">
                  <c:v>471.4</c:v>
                </c:pt>
                <c:pt idx="133">
                  <c:v>475.8</c:v>
                </c:pt>
                <c:pt idx="134">
                  <c:v>509.9</c:v>
                </c:pt>
                <c:pt idx="135">
                  <c:v>467.7</c:v>
                </c:pt>
                <c:pt idx="136">
                  <c:v>498.5</c:v>
                </c:pt>
                <c:pt idx="137">
                  <c:v>478.9</c:v>
                </c:pt>
                <c:pt idx="138">
                  <c:v>470.4</c:v>
                </c:pt>
                <c:pt idx="139">
                  <c:v>476.7</c:v>
                </c:pt>
                <c:pt idx="140">
                  <c:v>436.6</c:v>
                </c:pt>
                <c:pt idx="141">
                  <c:v>514.9</c:v>
                </c:pt>
                <c:pt idx="142">
                  <c:v>478.1</c:v>
                </c:pt>
                <c:pt idx="143">
                  <c:v>480.3</c:v>
                </c:pt>
                <c:pt idx="144">
                  <c:v>448.1</c:v>
                </c:pt>
                <c:pt idx="145">
                  <c:v>484.6</c:v>
                </c:pt>
                <c:pt idx="146">
                  <c:v>452.3</c:v>
                </c:pt>
                <c:pt idx="147">
                  <c:v>474.6</c:v>
                </c:pt>
                <c:pt idx="148">
                  <c:v>437.4</c:v>
                </c:pt>
                <c:pt idx="149">
                  <c:v>488.5</c:v>
                </c:pt>
                <c:pt idx="150">
                  <c:v>461.2</c:v>
                </c:pt>
                <c:pt idx="151">
                  <c:v>483.4</c:v>
                </c:pt>
                <c:pt idx="152">
                  <c:v>480.1</c:v>
                </c:pt>
                <c:pt idx="153">
                  <c:v>495.8</c:v>
                </c:pt>
                <c:pt idx="154">
                  <c:v>476.7</c:v>
                </c:pt>
                <c:pt idx="155">
                  <c:v>500.4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'EU-priser'!$J$165:$J$321</c:f>
              <c:numCache>
                <c:formatCode>0.0</c:formatCode>
                <c:ptCount val="157"/>
                <c:pt idx="0">
                  <c:v>383.8</c:v>
                </c:pt>
                <c:pt idx="5">
                  <c:v>433.5</c:v>
                </c:pt>
                <c:pt idx="6">
                  <c:v>414.8</c:v>
                </c:pt>
                <c:pt idx="7">
                  <c:v>430.8</c:v>
                </c:pt>
                <c:pt idx="8">
                  <c:v>436</c:v>
                </c:pt>
                <c:pt idx="9">
                  <c:v>443.9</c:v>
                </c:pt>
                <c:pt idx="11">
                  <c:v>460.1</c:v>
                </c:pt>
                <c:pt idx="12">
                  <c:v>469.4</c:v>
                </c:pt>
                <c:pt idx="13">
                  <c:v>504.1</c:v>
                </c:pt>
                <c:pt idx="14">
                  <c:v>516</c:v>
                </c:pt>
                <c:pt idx="15">
                  <c:v>534.9</c:v>
                </c:pt>
                <c:pt idx="16">
                  <c:v>536.6</c:v>
                </c:pt>
                <c:pt idx="17">
                  <c:v>514.20000000000005</c:v>
                </c:pt>
                <c:pt idx="18">
                  <c:v>509</c:v>
                </c:pt>
                <c:pt idx="19">
                  <c:v>515.20000000000005</c:v>
                </c:pt>
                <c:pt idx="20">
                  <c:v>532.1</c:v>
                </c:pt>
                <c:pt idx="21">
                  <c:v>529.6</c:v>
                </c:pt>
                <c:pt idx="22">
                  <c:v>498.8</c:v>
                </c:pt>
                <c:pt idx="23">
                  <c:v>509.4</c:v>
                </c:pt>
                <c:pt idx="26">
                  <c:v>461.7</c:v>
                </c:pt>
                <c:pt idx="29">
                  <c:v>477.2</c:v>
                </c:pt>
                <c:pt idx="30">
                  <c:v>471.9</c:v>
                </c:pt>
                <c:pt idx="31">
                  <c:v>447.9</c:v>
                </c:pt>
                <c:pt idx="33">
                  <c:v>478.5</c:v>
                </c:pt>
                <c:pt idx="34">
                  <c:v>459.2</c:v>
                </c:pt>
                <c:pt idx="36">
                  <c:v>461.8</c:v>
                </c:pt>
                <c:pt idx="37">
                  <c:v>458.3</c:v>
                </c:pt>
                <c:pt idx="38">
                  <c:v>446.9</c:v>
                </c:pt>
                <c:pt idx="39">
                  <c:v>457.1</c:v>
                </c:pt>
                <c:pt idx="40">
                  <c:v>453.2</c:v>
                </c:pt>
                <c:pt idx="41">
                  <c:v>440.6</c:v>
                </c:pt>
                <c:pt idx="42">
                  <c:v>468.2</c:v>
                </c:pt>
                <c:pt idx="43">
                  <c:v>456.3</c:v>
                </c:pt>
                <c:pt idx="44">
                  <c:v>447</c:v>
                </c:pt>
                <c:pt idx="45">
                  <c:v>446.3</c:v>
                </c:pt>
                <c:pt idx="46">
                  <c:v>444.3</c:v>
                </c:pt>
                <c:pt idx="47">
                  <c:v>446.2</c:v>
                </c:pt>
                <c:pt idx="48">
                  <c:v>460.4</c:v>
                </c:pt>
                <c:pt idx="49">
                  <c:v>458.6</c:v>
                </c:pt>
                <c:pt idx="50">
                  <c:v>430.3</c:v>
                </c:pt>
                <c:pt idx="51">
                  <c:v>448.3</c:v>
                </c:pt>
                <c:pt idx="52">
                  <c:v>432.1</c:v>
                </c:pt>
                <c:pt idx="53">
                  <c:v>432.1</c:v>
                </c:pt>
                <c:pt idx="54">
                  <c:v>432.1</c:v>
                </c:pt>
                <c:pt idx="55">
                  <c:v>432.1</c:v>
                </c:pt>
                <c:pt idx="56">
                  <c:v>432.1</c:v>
                </c:pt>
                <c:pt idx="57">
                  <c:v>432.1</c:v>
                </c:pt>
                <c:pt idx="58">
                  <c:v>451.9</c:v>
                </c:pt>
                <c:pt idx="59">
                  <c:v>449.1</c:v>
                </c:pt>
                <c:pt idx="60">
                  <c:v>449.1</c:v>
                </c:pt>
                <c:pt idx="61">
                  <c:v>477.1</c:v>
                </c:pt>
                <c:pt idx="62">
                  <c:v>477.1</c:v>
                </c:pt>
                <c:pt idx="63">
                  <c:v>431.3</c:v>
                </c:pt>
                <c:pt idx="64">
                  <c:v>446.9</c:v>
                </c:pt>
                <c:pt idx="65">
                  <c:v>446.9</c:v>
                </c:pt>
                <c:pt idx="66">
                  <c:v>446.9</c:v>
                </c:pt>
                <c:pt idx="67">
                  <c:v>437.9</c:v>
                </c:pt>
                <c:pt idx="68">
                  <c:v>437.9</c:v>
                </c:pt>
                <c:pt idx="69">
                  <c:v>437.9</c:v>
                </c:pt>
                <c:pt idx="70">
                  <c:v>441.5</c:v>
                </c:pt>
                <c:pt idx="71">
                  <c:v>457.2</c:v>
                </c:pt>
                <c:pt idx="72">
                  <c:v>457.2</c:v>
                </c:pt>
                <c:pt idx="73">
                  <c:v>445.5</c:v>
                </c:pt>
                <c:pt idx="74">
                  <c:v>430.1</c:v>
                </c:pt>
                <c:pt idx="75">
                  <c:v>442.2</c:v>
                </c:pt>
                <c:pt idx="76">
                  <c:v>418.1</c:v>
                </c:pt>
                <c:pt idx="77">
                  <c:v>437.7</c:v>
                </c:pt>
                <c:pt idx="78">
                  <c:v>435.7</c:v>
                </c:pt>
                <c:pt idx="79">
                  <c:v>432.7</c:v>
                </c:pt>
                <c:pt idx="80">
                  <c:v>429.2</c:v>
                </c:pt>
                <c:pt idx="81">
                  <c:v>420</c:v>
                </c:pt>
                <c:pt idx="82">
                  <c:v>438.4</c:v>
                </c:pt>
                <c:pt idx="83">
                  <c:v>438.4</c:v>
                </c:pt>
                <c:pt idx="84">
                  <c:v>422.2</c:v>
                </c:pt>
                <c:pt idx="85">
                  <c:v>406.5</c:v>
                </c:pt>
                <c:pt idx="86">
                  <c:v>406.5</c:v>
                </c:pt>
                <c:pt idx="87">
                  <c:v>406.5</c:v>
                </c:pt>
                <c:pt idx="88">
                  <c:v>406.5</c:v>
                </c:pt>
                <c:pt idx="89">
                  <c:v>435.1</c:v>
                </c:pt>
                <c:pt idx="90">
                  <c:v>435.1</c:v>
                </c:pt>
                <c:pt idx="91">
                  <c:v>435.1</c:v>
                </c:pt>
                <c:pt idx="92">
                  <c:v>429.2</c:v>
                </c:pt>
                <c:pt idx="93">
                  <c:v>418.9</c:v>
                </c:pt>
                <c:pt idx="94">
                  <c:v>394.3</c:v>
                </c:pt>
                <c:pt idx="95">
                  <c:v>403.9</c:v>
                </c:pt>
                <c:pt idx="96">
                  <c:v>405.2</c:v>
                </c:pt>
                <c:pt idx="97">
                  <c:v>408.5</c:v>
                </c:pt>
                <c:pt idx="98">
                  <c:v>397.1</c:v>
                </c:pt>
                <c:pt idx="99">
                  <c:v>393.2</c:v>
                </c:pt>
                <c:pt idx="100">
                  <c:v>408.6</c:v>
                </c:pt>
                <c:pt idx="101">
                  <c:v>404.7</c:v>
                </c:pt>
                <c:pt idx="102">
                  <c:v>415.2</c:v>
                </c:pt>
                <c:pt idx="103">
                  <c:v>424.3</c:v>
                </c:pt>
                <c:pt idx="104">
                  <c:v>394.4</c:v>
                </c:pt>
                <c:pt idx="105">
                  <c:v>394.4</c:v>
                </c:pt>
                <c:pt idx="106">
                  <c:v>394.4</c:v>
                </c:pt>
                <c:pt idx="107">
                  <c:v>394.4</c:v>
                </c:pt>
                <c:pt idx="108">
                  <c:v>394.4</c:v>
                </c:pt>
                <c:pt idx="109">
                  <c:v>394.4</c:v>
                </c:pt>
                <c:pt idx="110">
                  <c:v>394.4</c:v>
                </c:pt>
                <c:pt idx="111">
                  <c:v>417.9</c:v>
                </c:pt>
                <c:pt idx="112">
                  <c:v>419.6</c:v>
                </c:pt>
                <c:pt idx="113">
                  <c:v>414.4</c:v>
                </c:pt>
                <c:pt idx="114">
                  <c:v>414.6</c:v>
                </c:pt>
                <c:pt idx="115">
                  <c:v>433.1</c:v>
                </c:pt>
                <c:pt idx="116">
                  <c:v>417.9</c:v>
                </c:pt>
                <c:pt idx="117">
                  <c:v>446.7</c:v>
                </c:pt>
                <c:pt idx="118">
                  <c:v>425.7</c:v>
                </c:pt>
                <c:pt idx="119">
                  <c:v>441.3</c:v>
                </c:pt>
                <c:pt idx="120">
                  <c:v>417.5</c:v>
                </c:pt>
                <c:pt idx="121">
                  <c:v>432</c:v>
                </c:pt>
                <c:pt idx="122">
                  <c:v>427.1</c:v>
                </c:pt>
                <c:pt idx="123">
                  <c:v>433</c:v>
                </c:pt>
                <c:pt idx="124">
                  <c:v>447.9</c:v>
                </c:pt>
                <c:pt idx="125">
                  <c:v>447.9</c:v>
                </c:pt>
                <c:pt idx="126">
                  <c:v>447.9</c:v>
                </c:pt>
                <c:pt idx="127">
                  <c:v>444.8</c:v>
                </c:pt>
                <c:pt idx="128">
                  <c:v>444.8</c:v>
                </c:pt>
                <c:pt idx="129">
                  <c:v>450.2</c:v>
                </c:pt>
                <c:pt idx="130">
                  <c:v>437.8</c:v>
                </c:pt>
                <c:pt idx="131">
                  <c:v>444.3</c:v>
                </c:pt>
                <c:pt idx="132">
                  <c:v>444.3</c:v>
                </c:pt>
                <c:pt idx="133">
                  <c:v>443.8</c:v>
                </c:pt>
                <c:pt idx="134">
                  <c:v>443.8</c:v>
                </c:pt>
                <c:pt idx="135">
                  <c:v>454</c:v>
                </c:pt>
                <c:pt idx="136">
                  <c:v>454</c:v>
                </c:pt>
                <c:pt idx="137">
                  <c:v>466.7</c:v>
                </c:pt>
                <c:pt idx="138">
                  <c:v>445.5</c:v>
                </c:pt>
                <c:pt idx="139">
                  <c:v>445.5</c:v>
                </c:pt>
                <c:pt idx="140">
                  <c:v>462.5</c:v>
                </c:pt>
                <c:pt idx="141">
                  <c:v>466.1</c:v>
                </c:pt>
                <c:pt idx="142">
                  <c:v>476</c:v>
                </c:pt>
                <c:pt idx="143">
                  <c:v>453.7</c:v>
                </c:pt>
                <c:pt idx="144">
                  <c:v>455.3</c:v>
                </c:pt>
                <c:pt idx="145">
                  <c:v>456.9</c:v>
                </c:pt>
                <c:pt idx="146">
                  <c:v>458.4</c:v>
                </c:pt>
                <c:pt idx="147">
                  <c:v>468.5</c:v>
                </c:pt>
                <c:pt idx="148">
                  <c:v>469.6</c:v>
                </c:pt>
                <c:pt idx="149">
                  <c:v>460.4</c:v>
                </c:pt>
                <c:pt idx="150">
                  <c:v>512.6</c:v>
                </c:pt>
                <c:pt idx="151">
                  <c:v>470.8</c:v>
                </c:pt>
                <c:pt idx="152">
                  <c:v>473</c:v>
                </c:pt>
                <c:pt idx="153">
                  <c:v>478.2</c:v>
                </c:pt>
                <c:pt idx="154">
                  <c:v>501.5</c:v>
                </c:pt>
                <c:pt idx="155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'EU-priser'!$K$165:$K$321</c:f>
              <c:numCache>
                <c:formatCode>0.0</c:formatCode>
                <c:ptCount val="157"/>
                <c:pt idx="0">
                  <c:v>412.8</c:v>
                </c:pt>
                <c:pt idx="1">
                  <c:v>415.3</c:v>
                </c:pt>
                <c:pt idx="2">
                  <c:v>416.3</c:v>
                </c:pt>
                <c:pt idx="3">
                  <c:v>418.1</c:v>
                </c:pt>
                <c:pt idx="4">
                  <c:v>418</c:v>
                </c:pt>
                <c:pt idx="5">
                  <c:v>420</c:v>
                </c:pt>
                <c:pt idx="6">
                  <c:v>419.9</c:v>
                </c:pt>
                <c:pt idx="7">
                  <c:v>423.1</c:v>
                </c:pt>
                <c:pt idx="8">
                  <c:v>425.2</c:v>
                </c:pt>
                <c:pt idx="9">
                  <c:v>430.6</c:v>
                </c:pt>
                <c:pt idx="10">
                  <c:v>437.3</c:v>
                </c:pt>
                <c:pt idx="11">
                  <c:v>445.6</c:v>
                </c:pt>
                <c:pt idx="12">
                  <c:v>453.6</c:v>
                </c:pt>
                <c:pt idx="13">
                  <c:v>456.5</c:v>
                </c:pt>
                <c:pt idx="14">
                  <c:v>460</c:v>
                </c:pt>
                <c:pt idx="15">
                  <c:v>463.3</c:v>
                </c:pt>
                <c:pt idx="16">
                  <c:v>467.1</c:v>
                </c:pt>
                <c:pt idx="17">
                  <c:v>471</c:v>
                </c:pt>
                <c:pt idx="18">
                  <c:v>473.9</c:v>
                </c:pt>
                <c:pt idx="19">
                  <c:v>479.1</c:v>
                </c:pt>
                <c:pt idx="20">
                  <c:v>485.3</c:v>
                </c:pt>
                <c:pt idx="21">
                  <c:v>494.6</c:v>
                </c:pt>
                <c:pt idx="22">
                  <c:v>504.8</c:v>
                </c:pt>
                <c:pt idx="23">
                  <c:v>516.29999999999995</c:v>
                </c:pt>
                <c:pt idx="24">
                  <c:v>524.5</c:v>
                </c:pt>
                <c:pt idx="25">
                  <c:v>521.79999999999995</c:v>
                </c:pt>
                <c:pt idx="26">
                  <c:v>519.4</c:v>
                </c:pt>
                <c:pt idx="27">
                  <c:v>510.5</c:v>
                </c:pt>
                <c:pt idx="28">
                  <c:v>500.1</c:v>
                </c:pt>
                <c:pt idx="29">
                  <c:v>489.3</c:v>
                </c:pt>
                <c:pt idx="30">
                  <c:v>481.8</c:v>
                </c:pt>
                <c:pt idx="31">
                  <c:v>471.7</c:v>
                </c:pt>
                <c:pt idx="32">
                  <c:v>468.2</c:v>
                </c:pt>
                <c:pt idx="33">
                  <c:v>467.5</c:v>
                </c:pt>
                <c:pt idx="34">
                  <c:v>464.5</c:v>
                </c:pt>
                <c:pt idx="35">
                  <c:v>464.1</c:v>
                </c:pt>
                <c:pt idx="36">
                  <c:v>463.2</c:v>
                </c:pt>
                <c:pt idx="37">
                  <c:v>462.8</c:v>
                </c:pt>
                <c:pt idx="38">
                  <c:v>459.9</c:v>
                </c:pt>
                <c:pt idx="39">
                  <c:v>456</c:v>
                </c:pt>
                <c:pt idx="40">
                  <c:v>453</c:v>
                </c:pt>
                <c:pt idx="41">
                  <c:v>450.4</c:v>
                </c:pt>
                <c:pt idx="42">
                  <c:v>445.4</c:v>
                </c:pt>
                <c:pt idx="43">
                  <c:v>440.7</c:v>
                </c:pt>
                <c:pt idx="44">
                  <c:v>438.6</c:v>
                </c:pt>
                <c:pt idx="45">
                  <c:v>435.9</c:v>
                </c:pt>
                <c:pt idx="46">
                  <c:v>436</c:v>
                </c:pt>
                <c:pt idx="47">
                  <c:v>436.3</c:v>
                </c:pt>
                <c:pt idx="48">
                  <c:v>445</c:v>
                </c:pt>
                <c:pt idx="49">
                  <c:v>453.2</c:v>
                </c:pt>
                <c:pt idx="50">
                  <c:v>462.5</c:v>
                </c:pt>
                <c:pt idx="51">
                  <c:v>469.6</c:v>
                </c:pt>
                <c:pt idx="52">
                  <c:v>501.7</c:v>
                </c:pt>
                <c:pt idx="53">
                  <c:v>510.1</c:v>
                </c:pt>
                <c:pt idx="54">
                  <c:v>517.79999999999995</c:v>
                </c:pt>
                <c:pt idx="55">
                  <c:v>519.70000000000005</c:v>
                </c:pt>
                <c:pt idx="56">
                  <c:v>501</c:v>
                </c:pt>
                <c:pt idx="57">
                  <c:v>507.4</c:v>
                </c:pt>
                <c:pt idx="58">
                  <c:v>512.9</c:v>
                </c:pt>
                <c:pt idx="59">
                  <c:v>516</c:v>
                </c:pt>
                <c:pt idx="60">
                  <c:v>517.9</c:v>
                </c:pt>
                <c:pt idx="61">
                  <c:v>517.29999999999995</c:v>
                </c:pt>
                <c:pt idx="62">
                  <c:v>515.9</c:v>
                </c:pt>
                <c:pt idx="63">
                  <c:v>514.1</c:v>
                </c:pt>
                <c:pt idx="64">
                  <c:v>512.20000000000005</c:v>
                </c:pt>
                <c:pt idx="65">
                  <c:v>514.5</c:v>
                </c:pt>
                <c:pt idx="66">
                  <c:v>516.29999999999995</c:v>
                </c:pt>
                <c:pt idx="67">
                  <c:v>514.4</c:v>
                </c:pt>
                <c:pt idx="68">
                  <c:v>515.9</c:v>
                </c:pt>
                <c:pt idx="69">
                  <c:v>517.4</c:v>
                </c:pt>
                <c:pt idx="70">
                  <c:v>519.20000000000005</c:v>
                </c:pt>
                <c:pt idx="71">
                  <c:v>516.1</c:v>
                </c:pt>
                <c:pt idx="72">
                  <c:v>518.79999999999995</c:v>
                </c:pt>
                <c:pt idx="73">
                  <c:v>516.9</c:v>
                </c:pt>
                <c:pt idx="74">
                  <c:v>513.20000000000005</c:v>
                </c:pt>
                <c:pt idx="75">
                  <c:v>509.9</c:v>
                </c:pt>
                <c:pt idx="76">
                  <c:v>509.4</c:v>
                </c:pt>
                <c:pt idx="77">
                  <c:v>501.3</c:v>
                </c:pt>
                <c:pt idx="78">
                  <c:v>496.8</c:v>
                </c:pt>
                <c:pt idx="79">
                  <c:v>491.9</c:v>
                </c:pt>
                <c:pt idx="80">
                  <c:v>483.8</c:v>
                </c:pt>
                <c:pt idx="81">
                  <c:v>479.2</c:v>
                </c:pt>
                <c:pt idx="82">
                  <c:v>473.2</c:v>
                </c:pt>
                <c:pt idx="83">
                  <c:v>468.8</c:v>
                </c:pt>
                <c:pt idx="84">
                  <c:v>464.5</c:v>
                </c:pt>
                <c:pt idx="85">
                  <c:v>458</c:v>
                </c:pt>
                <c:pt idx="86">
                  <c:v>452.1</c:v>
                </c:pt>
                <c:pt idx="87">
                  <c:v>447.7</c:v>
                </c:pt>
                <c:pt idx="88">
                  <c:v>443.8</c:v>
                </c:pt>
                <c:pt idx="89">
                  <c:v>446.7</c:v>
                </c:pt>
                <c:pt idx="90">
                  <c:v>449.4</c:v>
                </c:pt>
                <c:pt idx="91">
                  <c:v>451.8</c:v>
                </c:pt>
                <c:pt idx="92">
                  <c:v>450.2</c:v>
                </c:pt>
                <c:pt idx="93">
                  <c:v>448.4</c:v>
                </c:pt>
                <c:pt idx="94">
                  <c:v>442.1</c:v>
                </c:pt>
                <c:pt idx="95">
                  <c:v>440</c:v>
                </c:pt>
                <c:pt idx="96">
                  <c:v>439.4</c:v>
                </c:pt>
                <c:pt idx="97">
                  <c:v>440</c:v>
                </c:pt>
                <c:pt idx="98">
                  <c:v>440.9</c:v>
                </c:pt>
                <c:pt idx="99">
                  <c:v>445.5</c:v>
                </c:pt>
                <c:pt idx="100">
                  <c:v>449.5</c:v>
                </c:pt>
                <c:pt idx="101">
                  <c:v>458.9</c:v>
                </c:pt>
                <c:pt idx="102">
                  <c:v>466.3</c:v>
                </c:pt>
                <c:pt idx="103">
                  <c:v>472.2</c:v>
                </c:pt>
                <c:pt idx="104">
                  <c:v>479.5</c:v>
                </c:pt>
                <c:pt idx="105">
                  <c:v>486.7</c:v>
                </c:pt>
                <c:pt idx="106">
                  <c:v>494.2</c:v>
                </c:pt>
                <c:pt idx="107">
                  <c:v>495.9</c:v>
                </c:pt>
                <c:pt idx="108">
                  <c:v>501.5</c:v>
                </c:pt>
                <c:pt idx="109">
                  <c:v>505.7</c:v>
                </c:pt>
                <c:pt idx="110">
                  <c:v>508.6</c:v>
                </c:pt>
                <c:pt idx="111">
                  <c:v>509.9</c:v>
                </c:pt>
                <c:pt idx="112">
                  <c:v>509</c:v>
                </c:pt>
                <c:pt idx="113">
                  <c:v>506.1</c:v>
                </c:pt>
                <c:pt idx="114">
                  <c:v>504</c:v>
                </c:pt>
                <c:pt idx="115">
                  <c:v>500.6</c:v>
                </c:pt>
                <c:pt idx="116">
                  <c:v>501.5</c:v>
                </c:pt>
                <c:pt idx="117">
                  <c:v>504.6</c:v>
                </c:pt>
                <c:pt idx="118">
                  <c:v>508.8</c:v>
                </c:pt>
                <c:pt idx="119">
                  <c:v>509.2</c:v>
                </c:pt>
                <c:pt idx="120">
                  <c:v>510.9</c:v>
                </c:pt>
                <c:pt idx="121">
                  <c:v>510</c:v>
                </c:pt>
                <c:pt idx="122">
                  <c:v>510.5</c:v>
                </c:pt>
                <c:pt idx="123">
                  <c:v>510.8</c:v>
                </c:pt>
                <c:pt idx="124">
                  <c:v>511.7</c:v>
                </c:pt>
                <c:pt idx="125">
                  <c:v>511.8</c:v>
                </c:pt>
                <c:pt idx="126">
                  <c:v>507.5</c:v>
                </c:pt>
                <c:pt idx="127">
                  <c:v>506.9</c:v>
                </c:pt>
                <c:pt idx="128">
                  <c:v>506.8</c:v>
                </c:pt>
                <c:pt idx="129">
                  <c:v>507.3</c:v>
                </c:pt>
                <c:pt idx="130">
                  <c:v>509.2</c:v>
                </c:pt>
                <c:pt idx="131">
                  <c:v>511.7</c:v>
                </c:pt>
                <c:pt idx="132">
                  <c:v>509.8</c:v>
                </c:pt>
                <c:pt idx="133">
                  <c:v>506.5</c:v>
                </c:pt>
                <c:pt idx="134">
                  <c:v>499.1</c:v>
                </c:pt>
                <c:pt idx="135">
                  <c:v>494.6</c:v>
                </c:pt>
                <c:pt idx="136">
                  <c:v>491.6</c:v>
                </c:pt>
                <c:pt idx="137">
                  <c:v>488.5</c:v>
                </c:pt>
                <c:pt idx="138">
                  <c:v>488.2</c:v>
                </c:pt>
                <c:pt idx="139">
                  <c:v>490.9</c:v>
                </c:pt>
                <c:pt idx="140">
                  <c:v>492.6</c:v>
                </c:pt>
                <c:pt idx="141">
                  <c:v>493.1</c:v>
                </c:pt>
                <c:pt idx="142">
                  <c:v>492.7</c:v>
                </c:pt>
                <c:pt idx="143">
                  <c:v>491.1</c:v>
                </c:pt>
                <c:pt idx="144">
                  <c:v>488.8</c:v>
                </c:pt>
                <c:pt idx="145">
                  <c:v>489.9</c:v>
                </c:pt>
                <c:pt idx="146">
                  <c:v>488.6</c:v>
                </c:pt>
                <c:pt idx="147">
                  <c:v>491.1</c:v>
                </c:pt>
                <c:pt idx="148">
                  <c:v>493.8</c:v>
                </c:pt>
                <c:pt idx="149">
                  <c:v>496.9</c:v>
                </c:pt>
                <c:pt idx="150">
                  <c:v>502.6</c:v>
                </c:pt>
                <c:pt idx="151">
                  <c:v>508.6</c:v>
                </c:pt>
                <c:pt idx="152">
                  <c:v>520.4</c:v>
                </c:pt>
                <c:pt idx="153">
                  <c:v>523.1</c:v>
                </c:pt>
                <c:pt idx="154">
                  <c:v>531.70000000000005</c:v>
                </c:pt>
                <c:pt idx="155">
                  <c:v>541.1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'EU-priser'!$L$165:$L$321</c:f>
              <c:numCache>
                <c:formatCode>0.0</c:formatCode>
                <c:ptCount val="157"/>
                <c:pt idx="0">
                  <c:v>400.5</c:v>
                </c:pt>
                <c:pt idx="1">
                  <c:v>401.5</c:v>
                </c:pt>
                <c:pt idx="2">
                  <c:v>399.6</c:v>
                </c:pt>
                <c:pt idx="3">
                  <c:v>405.5</c:v>
                </c:pt>
                <c:pt idx="4">
                  <c:v>403.9</c:v>
                </c:pt>
                <c:pt idx="5">
                  <c:v>408.2</c:v>
                </c:pt>
                <c:pt idx="6">
                  <c:v>406.3</c:v>
                </c:pt>
                <c:pt idx="7">
                  <c:v>411.2</c:v>
                </c:pt>
                <c:pt idx="8">
                  <c:v>420.1</c:v>
                </c:pt>
                <c:pt idx="9">
                  <c:v>424.4</c:v>
                </c:pt>
                <c:pt idx="10">
                  <c:v>432.7</c:v>
                </c:pt>
                <c:pt idx="11">
                  <c:v>443.2</c:v>
                </c:pt>
                <c:pt idx="12">
                  <c:v>449.1</c:v>
                </c:pt>
                <c:pt idx="13">
                  <c:v>465</c:v>
                </c:pt>
                <c:pt idx="14">
                  <c:v>458.6</c:v>
                </c:pt>
                <c:pt idx="15">
                  <c:v>463</c:v>
                </c:pt>
                <c:pt idx="16">
                  <c:v>466.3</c:v>
                </c:pt>
                <c:pt idx="17">
                  <c:v>469.9</c:v>
                </c:pt>
                <c:pt idx="18">
                  <c:v>473.3</c:v>
                </c:pt>
                <c:pt idx="19">
                  <c:v>477.4</c:v>
                </c:pt>
                <c:pt idx="20">
                  <c:v>483.7</c:v>
                </c:pt>
                <c:pt idx="21">
                  <c:v>494.2</c:v>
                </c:pt>
                <c:pt idx="22">
                  <c:v>497.9</c:v>
                </c:pt>
                <c:pt idx="23">
                  <c:v>509.1</c:v>
                </c:pt>
                <c:pt idx="24">
                  <c:v>513.6</c:v>
                </c:pt>
                <c:pt idx="25">
                  <c:v>510.3</c:v>
                </c:pt>
                <c:pt idx="26">
                  <c:v>509.7</c:v>
                </c:pt>
                <c:pt idx="27">
                  <c:v>507.3</c:v>
                </c:pt>
                <c:pt idx="28">
                  <c:v>498.2</c:v>
                </c:pt>
                <c:pt idx="29">
                  <c:v>493.2</c:v>
                </c:pt>
                <c:pt idx="30">
                  <c:v>486.4</c:v>
                </c:pt>
                <c:pt idx="31">
                  <c:v>477.2</c:v>
                </c:pt>
                <c:pt idx="32">
                  <c:v>479.7</c:v>
                </c:pt>
                <c:pt idx="33">
                  <c:v>479.2</c:v>
                </c:pt>
                <c:pt idx="34">
                  <c:v>475</c:v>
                </c:pt>
                <c:pt idx="35">
                  <c:v>456.7</c:v>
                </c:pt>
                <c:pt idx="36">
                  <c:v>457</c:v>
                </c:pt>
                <c:pt idx="37">
                  <c:v>474</c:v>
                </c:pt>
                <c:pt idx="38">
                  <c:v>471.2</c:v>
                </c:pt>
                <c:pt idx="39">
                  <c:v>469.4</c:v>
                </c:pt>
                <c:pt idx="40">
                  <c:v>465</c:v>
                </c:pt>
                <c:pt idx="41">
                  <c:v>464.4</c:v>
                </c:pt>
                <c:pt idx="42">
                  <c:v>461.9</c:v>
                </c:pt>
                <c:pt idx="43">
                  <c:v>457.6</c:v>
                </c:pt>
                <c:pt idx="44">
                  <c:v>455.5</c:v>
                </c:pt>
                <c:pt idx="45">
                  <c:v>453.3</c:v>
                </c:pt>
                <c:pt idx="46">
                  <c:v>453.9</c:v>
                </c:pt>
                <c:pt idx="47">
                  <c:v>453.5</c:v>
                </c:pt>
                <c:pt idx="48">
                  <c:v>460</c:v>
                </c:pt>
                <c:pt idx="49">
                  <c:v>465.1</c:v>
                </c:pt>
                <c:pt idx="50">
                  <c:v>469.8</c:v>
                </c:pt>
                <c:pt idx="51">
                  <c:v>474.5</c:v>
                </c:pt>
                <c:pt idx="52">
                  <c:v>496.6</c:v>
                </c:pt>
                <c:pt idx="53">
                  <c:v>502.7</c:v>
                </c:pt>
                <c:pt idx="54">
                  <c:v>506.8</c:v>
                </c:pt>
                <c:pt idx="55">
                  <c:v>509.2</c:v>
                </c:pt>
                <c:pt idx="56">
                  <c:v>496</c:v>
                </c:pt>
                <c:pt idx="57">
                  <c:v>501.1</c:v>
                </c:pt>
                <c:pt idx="58">
                  <c:v>505.2</c:v>
                </c:pt>
                <c:pt idx="59">
                  <c:v>506</c:v>
                </c:pt>
                <c:pt idx="60">
                  <c:v>508</c:v>
                </c:pt>
                <c:pt idx="61">
                  <c:v>508.3</c:v>
                </c:pt>
                <c:pt idx="62">
                  <c:v>507.6</c:v>
                </c:pt>
                <c:pt idx="63">
                  <c:v>507.3</c:v>
                </c:pt>
                <c:pt idx="64">
                  <c:v>505.8</c:v>
                </c:pt>
                <c:pt idx="65">
                  <c:v>500.5</c:v>
                </c:pt>
                <c:pt idx="66">
                  <c:v>480</c:v>
                </c:pt>
                <c:pt idx="67">
                  <c:v>508</c:v>
                </c:pt>
                <c:pt idx="68">
                  <c:v>508.6</c:v>
                </c:pt>
                <c:pt idx="69">
                  <c:v>509.2</c:v>
                </c:pt>
                <c:pt idx="70">
                  <c:v>510.3</c:v>
                </c:pt>
                <c:pt idx="71">
                  <c:v>507.9</c:v>
                </c:pt>
                <c:pt idx="72">
                  <c:v>509.8</c:v>
                </c:pt>
                <c:pt idx="73">
                  <c:v>508.8</c:v>
                </c:pt>
                <c:pt idx="74">
                  <c:v>504.4</c:v>
                </c:pt>
                <c:pt idx="75">
                  <c:v>503.1</c:v>
                </c:pt>
                <c:pt idx="76">
                  <c:v>502.3</c:v>
                </c:pt>
                <c:pt idx="77">
                  <c:v>497.6</c:v>
                </c:pt>
                <c:pt idx="78">
                  <c:v>493.9</c:v>
                </c:pt>
                <c:pt idx="79">
                  <c:v>491.6</c:v>
                </c:pt>
                <c:pt idx="80">
                  <c:v>483.6</c:v>
                </c:pt>
                <c:pt idx="81">
                  <c:v>479.8</c:v>
                </c:pt>
                <c:pt idx="82">
                  <c:v>476.3</c:v>
                </c:pt>
                <c:pt idx="83">
                  <c:v>472.4</c:v>
                </c:pt>
                <c:pt idx="84">
                  <c:v>468.2</c:v>
                </c:pt>
                <c:pt idx="85">
                  <c:v>463.3</c:v>
                </c:pt>
                <c:pt idx="86">
                  <c:v>459</c:v>
                </c:pt>
                <c:pt idx="87">
                  <c:v>457</c:v>
                </c:pt>
                <c:pt idx="88">
                  <c:v>453.1</c:v>
                </c:pt>
                <c:pt idx="89">
                  <c:v>463.9</c:v>
                </c:pt>
                <c:pt idx="90">
                  <c:v>458.5</c:v>
                </c:pt>
                <c:pt idx="91">
                  <c:v>460.3</c:v>
                </c:pt>
                <c:pt idx="92">
                  <c:v>458.2</c:v>
                </c:pt>
                <c:pt idx="93">
                  <c:v>457.3</c:v>
                </c:pt>
                <c:pt idx="94">
                  <c:v>452</c:v>
                </c:pt>
                <c:pt idx="95">
                  <c:v>450.6</c:v>
                </c:pt>
                <c:pt idx="96">
                  <c:v>448.1</c:v>
                </c:pt>
                <c:pt idx="97">
                  <c:v>448.3</c:v>
                </c:pt>
                <c:pt idx="98">
                  <c:v>448.7</c:v>
                </c:pt>
                <c:pt idx="99">
                  <c:v>449</c:v>
                </c:pt>
                <c:pt idx="100">
                  <c:v>451.7</c:v>
                </c:pt>
                <c:pt idx="101">
                  <c:v>459.5</c:v>
                </c:pt>
                <c:pt idx="102">
                  <c:v>462</c:v>
                </c:pt>
                <c:pt idx="103">
                  <c:v>466.9</c:v>
                </c:pt>
                <c:pt idx="104">
                  <c:v>471.3</c:v>
                </c:pt>
                <c:pt idx="105">
                  <c:v>477.6</c:v>
                </c:pt>
                <c:pt idx="106">
                  <c:v>485.8</c:v>
                </c:pt>
                <c:pt idx="107">
                  <c:v>484</c:v>
                </c:pt>
                <c:pt idx="108">
                  <c:v>487.4</c:v>
                </c:pt>
                <c:pt idx="109">
                  <c:v>492.9</c:v>
                </c:pt>
                <c:pt idx="110">
                  <c:v>493.9</c:v>
                </c:pt>
                <c:pt idx="111">
                  <c:v>496.4</c:v>
                </c:pt>
                <c:pt idx="112">
                  <c:v>496.6</c:v>
                </c:pt>
                <c:pt idx="113">
                  <c:v>494.4</c:v>
                </c:pt>
                <c:pt idx="114">
                  <c:v>493.8</c:v>
                </c:pt>
                <c:pt idx="115">
                  <c:v>490.7</c:v>
                </c:pt>
                <c:pt idx="116">
                  <c:v>491.3</c:v>
                </c:pt>
                <c:pt idx="117">
                  <c:v>493.7</c:v>
                </c:pt>
                <c:pt idx="118">
                  <c:v>496.2</c:v>
                </c:pt>
                <c:pt idx="119">
                  <c:v>497.8</c:v>
                </c:pt>
                <c:pt idx="120">
                  <c:v>498.5</c:v>
                </c:pt>
                <c:pt idx="121">
                  <c:v>499.4</c:v>
                </c:pt>
                <c:pt idx="122">
                  <c:v>498.8</c:v>
                </c:pt>
                <c:pt idx="123">
                  <c:v>500.1</c:v>
                </c:pt>
                <c:pt idx="124">
                  <c:v>500.6</c:v>
                </c:pt>
                <c:pt idx="125">
                  <c:v>501.2</c:v>
                </c:pt>
                <c:pt idx="126">
                  <c:v>499.8</c:v>
                </c:pt>
                <c:pt idx="127">
                  <c:v>498.1</c:v>
                </c:pt>
                <c:pt idx="128">
                  <c:v>498.3</c:v>
                </c:pt>
                <c:pt idx="129">
                  <c:v>501.5</c:v>
                </c:pt>
                <c:pt idx="130">
                  <c:v>500.9</c:v>
                </c:pt>
                <c:pt idx="131">
                  <c:v>504.8</c:v>
                </c:pt>
                <c:pt idx="132">
                  <c:v>503.4</c:v>
                </c:pt>
                <c:pt idx="133">
                  <c:v>500.3</c:v>
                </c:pt>
                <c:pt idx="134">
                  <c:v>495.4</c:v>
                </c:pt>
                <c:pt idx="135">
                  <c:v>491</c:v>
                </c:pt>
                <c:pt idx="136">
                  <c:v>491</c:v>
                </c:pt>
                <c:pt idx="137">
                  <c:v>487.1</c:v>
                </c:pt>
                <c:pt idx="138">
                  <c:v>488.1</c:v>
                </c:pt>
                <c:pt idx="139">
                  <c:v>489.8</c:v>
                </c:pt>
                <c:pt idx="140">
                  <c:v>492.2</c:v>
                </c:pt>
                <c:pt idx="141">
                  <c:v>493.5</c:v>
                </c:pt>
                <c:pt idx="142">
                  <c:v>493.1</c:v>
                </c:pt>
                <c:pt idx="143">
                  <c:v>488.6</c:v>
                </c:pt>
                <c:pt idx="144">
                  <c:v>487.3</c:v>
                </c:pt>
                <c:pt idx="145">
                  <c:v>488.2</c:v>
                </c:pt>
                <c:pt idx="146">
                  <c:v>486.6</c:v>
                </c:pt>
                <c:pt idx="147">
                  <c:v>486.9</c:v>
                </c:pt>
                <c:pt idx="148">
                  <c:v>488.8</c:v>
                </c:pt>
                <c:pt idx="149">
                  <c:v>490.9</c:v>
                </c:pt>
                <c:pt idx="150">
                  <c:v>494.7</c:v>
                </c:pt>
                <c:pt idx="151">
                  <c:v>493.3</c:v>
                </c:pt>
                <c:pt idx="152">
                  <c:v>509.1</c:v>
                </c:pt>
                <c:pt idx="153">
                  <c:v>512.4</c:v>
                </c:pt>
                <c:pt idx="154">
                  <c:v>520.1</c:v>
                </c:pt>
                <c:pt idx="155">
                  <c:v>524.6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62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'EU-priser'!$H$269:$H$321</c:f>
              <c:numCache>
                <c:formatCode>0.0</c:formatCode>
                <c:ptCount val="53"/>
                <c:pt idx="0">
                  <c:v>485.8</c:v>
                </c:pt>
                <c:pt idx="1">
                  <c:v>495</c:v>
                </c:pt>
                <c:pt idx="2">
                  <c:v>513</c:v>
                </c:pt>
                <c:pt idx="3">
                  <c:v>496.2</c:v>
                </c:pt>
                <c:pt idx="4">
                  <c:v>514.14</c:v>
                </c:pt>
                <c:pt idx="5">
                  <c:v>484.3</c:v>
                </c:pt>
                <c:pt idx="6">
                  <c:v>496.2</c:v>
                </c:pt>
                <c:pt idx="7">
                  <c:v>499</c:v>
                </c:pt>
                <c:pt idx="8">
                  <c:v>508.3</c:v>
                </c:pt>
                <c:pt idx="9">
                  <c:v>506.7</c:v>
                </c:pt>
                <c:pt idx="10">
                  <c:v>523.70000000000005</c:v>
                </c:pt>
                <c:pt idx="11">
                  <c:v>513.20000000000005</c:v>
                </c:pt>
                <c:pt idx="12">
                  <c:v>509.8</c:v>
                </c:pt>
                <c:pt idx="13">
                  <c:v>507.6</c:v>
                </c:pt>
                <c:pt idx="14">
                  <c:v>489.5</c:v>
                </c:pt>
                <c:pt idx="15">
                  <c:v>509.1</c:v>
                </c:pt>
                <c:pt idx="16">
                  <c:v>502.9</c:v>
                </c:pt>
                <c:pt idx="17">
                  <c:v>509</c:v>
                </c:pt>
                <c:pt idx="18">
                  <c:v>499.9</c:v>
                </c:pt>
                <c:pt idx="19">
                  <c:v>497.8</c:v>
                </c:pt>
                <c:pt idx="20">
                  <c:v>491.7</c:v>
                </c:pt>
                <c:pt idx="21">
                  <c:v>500.9</c:v>
                </c:pt>
                <c:pt idx="22">
                  <c:v>505.6</c:v>
                </c:pt>
                <c:pt idx="23">
                  <c:v>494</c:v>
                </c:pt>
                <c:pt idx="24">
                  <c:v>508.5</c:v>
                </c:pt>
                <c:pt idx="25">
                  <c:v>522.79999999999995</c:v>
                </c:pt>
                <c:pt idx="26">
                  <c:v>519.1</c:v>
                </c:pt>
                <c:pt idx="27">
                  <c:v>518</c:v>
                </c:pt>
                <c:pt idx="28">
                  <c:v>519</c:v>
                </c:pt>
                <c:pt idx="29">
                  <c:v>516</c:v>
                </c:pt>
                <c:pt idx="30">
                  <c:v>522.20000000000005</c:v>
                </c:pt>
                <c:pt idx="31">
                  <c:v>501.5</c:v>
                </c:pt>
                <c:pt idx="32">
                  <c:v>505</c:v>
                </c:pt>
                <c:pt idx="33">
                  <c:v>498.9</c:v>
                </c:pt>
                <c:pt idx="34">
                  <c:v>507.4</c:v>
                </c:pt>
                <c:pt idx="35">
                  <c:v>503.2</c:v>
                </c:pt>
                <c:pt idx="36">
                  <c:v>501.8</c:v>
                </c:pt>
                <c:pt idx="37">
                  <c:v>514.9</c:v>
                </c:pt>
                <c:pt idx="38">
                  <c:v>512.6</c:v>
                </c:pt>
                <c:pt idx="39">
                  <c:v>493.7</c:v>
                </c:pt>
                <c:pt idx="40">
                  <c:v>509.6</c:v>
                </c:pt>
                <c:pt idx="41">
                  <c:v>515.5</c:v>
                </c:pt>
                <c:pt idx="42">
                  <c:v>508.6</c:v>
                </c:pt>
                <c:pt idx="43">
                  <c:v>498.9</c:v>
                </c:pt>
                <c:pt idx="44">
                  <c:v>519.20000000000005</c:v>
                </c:pt>
                <c:pt idx="45">
                  <c:v>506.3</c:v>
                </c:pt>
                <c:pt idx="46">
                  <c:v>489.8</c:v>
                </c:pt>
                <c:pt idx="47">
                  <c:v>493.9</c:v>
                </c:pt>
                <c:pt idx="48">
                  <c:v>494.2</c:v>
                </c:pt>
                <c:pt idx="49">
                  <c:v>496.5</c:v>
                </c:pt>
                <c:pt idx="50">
                  <c:v>510.8</c:v>
                </c:pt>
                <c:pt idx="51">
                  <c:v>492.7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'EU-priser'!$I$269:$I$321</c:f>
              <c:numCache>
                <c:formatCode>0.0</c:formatCode>
                <c:ptCount val="53"/>
                <c:pt idx="0">
                  <c:v>453.3</c:v>
                </c:pt>
                <c:pt idx="1">
                  <c:v>426.4</c:v>
                </c:pt>
                <c:pt idx="2">
                  <c:v>458.4</c:v>
                </c:pt>
                <c:pt idx="3">
                  <c:v>434.7</c:v>
                </c:pt>
                <c:pt idx="4">
                  <c:v>425.6</c:v>
                </c:pt>
                <c:pt idx="5">
                  <c:v>425.6</c:v>
                </c:pt>
                <c:pt idx="6">
                  <c:v>423.5</c:v>
                </c:pt>
                <c:pt idx="7">
                  <c:v>416.3</c:v>
                </c:pt>
                <c:pt idx="8">
                  <c:v>434</c:v>
                </c:pt>
                <c:pt idx="9">
                  <c:v>417.3</c:v>
                </c:pt>
                <c:pt idx="10">
                  <c:v>437.7</c:v>
                </c:pt>
                <c:pt idx="11">
                  <c:v>405.5</c:v>
                </c:pt>
                <c:pt idx="12">
                  <c:v>428.7</c:v>
                </c:pt>
                <c:pt idx="13">
                  <c:v>436.9</c:v>
                </c:pt>
                <c:pt idx="14">
                  <c:v>425.5</c:v>
                </c:pt>
                <c:pt idx="15">
                  <c:v>435</c:v>
                </c:pt>
                <c:pt idx="16">
                  <c:v>451</c:v>
                </c:pt>
                <c:pt idx="17">
                  <c:v>436.9</c:v>
                </c:pt>
                <c:pt idx="18">
                  <c:v>439.3</c:v>
                </c:pt>
                <c:pt idx="19">
                  <c:v>433.6</c:v>
                </c:pt>
                <c:pt idx="20">
                  <c:v>475</c:v>
                </c:pt>
                <c:pt idx="21">
                  <c:v>467.4</c:v>
                </c:pt>
                <c:pt idx="22">
                  <c:v>450.6</c:v>
                </c:pt>
                <c:pt idx="23">
                  <c:v>436.4</c:v>
                </c:pt>
                <c:pt idx="24">
                  <c:v>424.6</c:v>
                </c:pt>
                <c:pt idx="25">
                  <c:v>479.5</c:v>
                </c:pt>
                <c:pt idx="26">
                  <c:v>442.8</c:v>
                </c:pt>
                <c:pt idx="27">
                  <c:v>470</c:v>
                </c:pt>
                <c:pt idx="28">
                  <c:v>471.4</c:v>
                </c:pt>
                <c:pt idx="29">
                  <c:v>475.8</c:v>
                </c:pt>
                <c:pt idx="30">
                  <c:v>509.9</c:v>
                </c:pt>
                <c:pt idx="31">
                  <c:v>467.7</c:v>
                </c:pt>
                <c:pt idx="32">
                  <c:v>498.5</c:v>
                </c:pt>
                <c:pt idx="33">
                  <c:v>478.9</c:v>
                </c:pt>
                <c:pt idx="34">
                  <c:v>470.4</c:v>
                </c:pt>
                <c:pt idx="35">
                  <c:v>476.7</c:v>
                </c:pt>
                <c:pt idx="36">
                  <c:v>436.6</c:v>
                </c:pt>
                <c:pt idx="37">
                  <c:v>514.9</c:v>
                </c:pt>
                <c:pt idx="38">
                  <c:v>478.1</c:v>
                </c:pt>
                <c:pt idx="39">
                  <c:v>480.3</c:v>
                </c:pt>
                <c:pt idx="40">
                  <c:v>448.1</c:v>
                </c:pt>
                <c:pt idx="41">
                  <c:v>484.6</c:v>
                </c:pt>
                <c:pt idx="42">
                  <c:v>452.3</c:v>
                </c:pt>
                <c:pt idx="43">
                  <c:v>474.6</c:v>
                </c:pt>
                <c:pt idx="44">
                  <c:v>437.4</c:v>
                </c:pt>
                <c:pt idx="45">
                  <c:v>488.5</c:v>
                </c:pt>
                <c:pt idx="46">
                  <c:v>461.2</c:v>
                </c:pt>
                <c:pt idx="47">
                  <c:v>483.4</c:v>
                </c:pt>
                <c:pt idx="48">
                  <c:v>480.1</c:v>
                </c:pt>
                <c:pt idx="49">
                  <c:v>495.8</c:v>
                </c:pt>
                <c:pt idx="50">
                  <c:v>476.7</c:v>
                </c:pt>
                <c:pt idx="51">
                  <c:v>500.4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'EU-priser'!$J$269:$J$321</c:f>
              <c:numCache>
                <c:formatCode>0.0</c:formatCode>
                <c:ptCount val="53"/>
                <c:pt idx="0">
                  <c:v>394.4</c:v>
                </c:pt>
                <c:pt idx="1">
                  <c:v>394.4</c:v>
                </c:pt>
                <c:pt idx="2">
                  <c:v>394.4</c:v>
                </c:pt>
                <c:pt idx="3">
                  <c:v>394.4</c:v>
                </c:pt>
                <c:pt idx="4">
                  <c:v>394.4</c:v>
                </c:pt>
                <c:pt idx="5">
                  <c:v>394.4</c:v>
                </c:pt>
                <c:pt idx="6">
                  <c:v>394.4</c:v>
                </c:pt>
                <c:pt idx="7">
                  <c:v>417.9</c:v>
                </c:pt>
                <c:pt idx="8">
                  <c:v>419.6</c:v>
                </c:pt>
                <c:pt idx="9">
                  <c:v>414.4</c:v>
                </c:pt>
                <c:pt idx="10">
                  <c:v>414.6</c:v>
                </c:pt>
                <c:pt idx="11">
                  <c:v>433.1</c:v>
                </c:pt>
                <c:pt idx="12">
                  <c:v>417.9</c:v>
                </c:pt>
                <c:pt idx="13">
                  <c:v>446.7</c:v>
                </c:pt>
                <c:pt idx="14">
                  <c:v>425.7</c:v>
                </c:pt>
                <c:pt idx="15">
                  <c:v>441.3</c:v>
                </c:pt>
                <c:pt idx="16">
                  <c:v>417.5</c:v>
                </c:pt>
                <c:pt idx="17">
                  <c:v>432</c:v>
                </c:pt>
                <c:pt idx="18">
                  <c:v>427.1</c:v>
                </c:pt>
                <c:pt idx="19">
                  <c:v>433</c:v>
                </c:pt>
                <c:pt idx="20">
                  <c:v>447.9</c:v>
                </c:pt>
                <c:pt idx="21">
                  <c:v>447.9</c:v>
                </c:pt>
                <c:pt idx="22">
                  <c:v>447.9</c:v>
                </c:pt>
                <c:pt idx="23">
                  <c:v>444.8</c:v>
                </c:pt>
                <c:pt idx="24">
                  <c:v>444.8</c:v>
                </c:pt>
                <c:pt idx="25">
                  <c:v>450.2</c:v>
                </c:pt>
                <c:pt idx="26">
                  <c:v>437.8</c:v>
                </c:pt>
                <c:pt idx="27">
                  <c:v>444.3</c:v>
                </c:pt>
                <c:pt idx="28">
                  <c:v>444.3</c:v>
                </c:pt>
                <c:pt idx="29">
                  <c:v>443.8</c:v>
                </c:pt>
                <c:pt idx="30">
                  <c:v>443.8</c:v>
                </c:pt>
                <c:pt idx="31">
                  <c:v>454</c:v>
                </c:pt>
                <c:pt idx="32">
                  <c:v>454</c:v>
                </c:pt>
                <c:pt idx="33">
                  <c:v>466.7</c:v>
                </c:pt>
                <c:pt idx="34">
                  <c:v>445.5</c:v>
                </c:pt>
                <c:pt idx="35">
                  <c:v>445.5</c:v>
                </c:pt>
                <c:pt idx="36">
                  <c:v>462.5</c:v>
                </c:pt>
                <c:pt idx="37">
                  <c:v>466.1</c:v>
                </c:pt>
                <c:pt idx="38">
                  <c:v>476</c:v>
                </c:pt>
                <c:pt idx="39">
                  <c:v>453.7</c:v>
                </c:pt>
                <c:pt idx="40">
                  <c:v>455.3</c:v>
                </c:pt>
                <c:pt idx="41">
                  <c:v>456.9</c:v>
                </c:pt>
                <c:pt idx="42">
                  <c:v>458.4</c:v>
                </c:pt>
                <c:pt idx="43">
                  <c:v>468.5</c:v>
                </c:pt>
                <c:pt idx="44">
                  <c:v>469.6</c:v>
                </c:pt>
                <c:pt idx="45">
                  <c:v>460.4</c:v>
                </c:pt>
                <c:pt idx="46">
                  <c:v>512.6</c:v>
                </c:pt>
                <c:pt idx="47">
                  <c:v>470.8</c:v>
                </c:pt>
                <c:pt idx="48">
                  <c:v>473</c:v>
                </c:pt>
                <c:pt idx="49">
                  <c:v>478.2</c:v>
                </c:pt>
                <c:pt idx="50">
                  <c:v>501.5</c:v>
                </c:pt>
                <c:pt idx="5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'EU-priser'!$K$269:$K$321</c:f>
              <c:numCache>
                <c:formatCode>0.0</c:formatCode>
                <c:ptCount val="53"/>
                <c:pt idx="0">
                  <c:v>479.5</c:v>
                </c:pt>
                <c:pt idx="1">
                  <c:v>486.7</c:v>
                </c:pt>
                <c:pt idx="2">
                  <c:v>494.2</c:v>
                </c:pt>
                <c:pt idx="3">
                  <c:v>495.9</c:v>
                </c:pt>
                <c:pt idx="4">
                  <c:v>501.5</c:v>
                </c:pt>
                <c:pt idx="5">
                  <c:v>505.7</c:v>
                </c:pt>
                <c:pt idx="6">
                  <c:v>508.6</c:v>
                </c:pt>
                <c:pt idx="7">
                  <c:v>509.9</c:v>
                </c:pt>
                <c:pt idx="8">
                  <c:v>509</c:v>
                </c:pt>
                <c:pt idx="9">
                  <c:v>506.1</c:v>
                </c:pt>
                <c:pt idx="10">
                  <c:v>504</c:v>
                </c:pt>
                <c:pt idx="11">
                  <c:v>500.6</c:v>
                </c:pt>
                <c:pt idx="12">
                  <c:v>501.5</c:v>
                </c:pt>
                <c:pt idx="13">
                  <c:v>504.6</c:v>
                </c:pt>
                <c:pt idx="14">
                  <c:v>508.8</c:v>
                </c:pt>
                <c:pt idx="15">
                  <c:v>509.2</c:v>
                </c:pt>
                <c:pt idx="16">
                  <c:v>510.9</c:v>
                </c:pt>
                <c:pt idx="17">
                  <c:v>510</c:v>
                </c:pt>
                <c:pt idx="18">
                  <c:v>510.5</c:v>
                </c:pt>
                <c:pt idx="19">
                  <c:v>510.8</c:v>
                </c:pt>
                <c:pt idx="20">
                  <c:v>511.7</c:v>
                </c:pt>
                <c:pt idx="21">
                  <c:v>511.8</c:v>
                </c:pt>
                <c:pt idx="22">
                  <c:v>507.5</c:v>
                </c:pt>
                <c:pt idx="23">
                  <c:v>506.9</c:v>
                </c:pt>
                <c:pt idx="24">
                  <c:v>506.8</c:v>
                </c:pt>
                <c:pt idx="25">
                  <c:v>507.3</c:v>
                </c:pt>
                <c:pt idx="26">
                  <c:v>509.2</c:v>
                </c:pt>
                <c:pt idx="27">
                  <c:v>511.7</c:v>
                </c:pt>
                <c:pt idx="28">
                  <c:v>509.8</c:v>
                </c:pt>
                <c:pt idx="29">
                  <c:v>506.5</c:v>
                </c:pt>
                <c:pt idx="30">
                  <c:v>499.1</c:v>
                </c:pt>
                <c:pt idx="31">
                  <c:v>494.6</c:v>
                </c:pt>
                <c:pt idx="32">
                  <c:v>491.6</c:v>
                </c:pt>
                <c:pt idx="33">
                  <c:v>488.5</c:v>
                </c:pt>
                <c:pt idx="34">
                  <c:v>488.2</c:v>
                </c:pt>
                <c:pt idx="35">
                  <c:v>490.9</c:v>
                </c:pt>
                <c:pt idx="36">
                  <c:v>492.6</c:v>
                </c:pt>
                <c:pt idx="37">
                  <c:v>493.1</c:v>
                </c:pt>
                <c:pt idx="38">
                  <c:v>492.7</c:v>
                </c:pt>
                <c:pt idx="39">
                  <c:v>491.1</c:v>
                </c:pt>
                <c:pt idx="40">
                  <c:v>488.8</c:v>
                </c:pt>
                <c:pt idx="41">
                  <c:v>489.9</c:v>
                </c:pt>
                <c:pt idx="42">
                  <c:v>488.6</c:v>
                </c:pt>
                <c:pt idx="43">
                  <c:v>491.1</c:v>
                </c:pt>
                <c:pt idx="44">
                  <c:v>493.8</c:v>
                </c:pt>
                <c:pt idx="45">
                  <c:v>496.9</c:v>
                </c:pt>
                <c:pt idx="46">
                  <c:v>502.6</c:v>
                </c:pt>
                <c:pt idx="47">
                  <c:v>508.6</c:v>
                </c:pt>
                <c:pt idx="48">
                  <c:v>520.4</c:v>
                </c:pt>
                <c:pt idx="49">
                  <c:v>523.1</c:v>
                </c:pt>
                <c:pt idx="50">
                  <c:v>531.70000000000005</c:v>
                </c:pt>
                <c:pt idx="51">
                  <c:v>541.1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'EU-priser'!$L$269:$L$321</c:f>
              <c:numCache>
                <c:formatCode>0.0</c:formatCode>
                <c:ptCount val="53"/>
                <c:pt idx="0">
                  <c:v>471.3</c:v>
                </c:pt>
                <c:pt idx="1">
                  <c:v>477.6</c:v>
                </c:pt>
                <c:pt idx="2">
                  <c:v>485.8</c:v>
                </c:pt>
                <c:pt idx="3">
                  <c:v>484</c:v>
                </c:pt>
                <c:pt idx="4">
                  <c:v>487.4</c:v>
                </c:pt>
                <c:pt idx="5">
                  <c:v>492.9</c:v>
                </c:pt>
                <c:pt idx="6">
                  <c:v>493.9</c:v>
                </c:pt>
                <c:pt idx="7">
                  <c:v>496.4</c:v>
                </c:pt>
                <c:pt idx="8">
                  <c:v>496.6</c:v>
                </c:pt>
                <c:pt idx="9">
                  <c:v>494.4</c:v>
                </c:pt>
                <c:pt idx="10">
                  <c:v>493.8</c:v>
                </c:pt>
                <c:pt idx="11">
                  <c:v>490.7</c:v>
                </c:pt>
                <c:pt idx="12">
                  <c:v>491.3</c:v>
                </c:pt>
                <c:pt idx="13">
                  <c:v>493.7</c:v>
                </c:pt>
                <c:pt idx="14">
                  <c:v>496.2</c:v>
                </c:pt>
                <c:pt idx="15">
                  <c:v>497.8</c:v>
                </c:pt>
                <c:pt idx="16">
                  <c:v>498.5</c:v>
                </c:pt>
                <c:pt idx="17">
                  <c:v>499.4</c:v>
                </c:pt>
                <c:pt idx="18">
                  <c:v>498.8</c:v>
                </c:pt>
                <c:pt idx="19">
                  <c:v>500.1</c:v>
                </c:pt>
                <c:pt idx="20">
                  <c:v>500.6</c:v>
                </c:pt>
                <c:pt idx="21">
                  <c:v>501.2</c:v>
                </c:pt>
                <c:pt idx="22">
                  <c:v>499.8</c:v>
                </c:pt>
                <c:pt idx="23">
                  <c:v>498.1</c:v>
                </c:pt>
                <c:pt idx="24">
                  <c:v>498.3</c:v>
                </c:pt>
                <c:pt idx="25">
                  <c:v>501.5</c:v>
                </c:pt>
                <c:pt idx="26">
                  <c:v>500.9</c:v>
                </c:pt>
                <c:pt idx="27">
                  <c:v>504.8</c:v>
                </c:pt>
                <c:pt idx="28">
                  <c:v>503.4</c:v>
                </c:pt>
                <c:pt idx="29">
                  <c:v>500.3</c:v>
                </c:pt>
                <c:pt idx="30">
                  <c:v>495.4</c:v>
                </c:pt>
                <c:pt idx="31">
                  <c:v>491</c:v>
                </c:pt>
                <c:pt idx="32">
                  <c:v>491</c:v>
                </c:pt>
                <c:pt idx="33">
                  <c:v>487.1</c:v>
                </c:pt>
                <c:pt idx="34">
                  <c:v>488.1</c:v>
                </c:pt>
                <c:pt idx="35">
                  <c:v>489.8</c:v>
                </c:pt>
                <c:pt idx="36">
                  <c:v>492.2</c:v>
                </c:pt>
                <c:pt idx="37">
                  <c:v>493.5</c:v>
                </c:pt>
                <c:pt idx="38">
                  <c:v>493.1</c:v>
                </c:pt>
                <c:pt idx="39">
                  <c:v>488.6</c:v>
                </c:pt>
                <c:pt idx="40">
                  <c:v>487.3</c:v>
                </c:pt>
                <c:pt idx="41">
                  <c:v>488.2</c:v>
                </c:pt>
                <c:pt idx="42">
                  <c:v>486.6</c:v>
                </c:pt>
                <c:pt idx="43">
                  <c:v>486.9</c:v>
                </c:pt>
                <c:pt idx="44">
                  <c:v>488.8</c:v>
                </c:pt>
                <c:pt idx="45">
                  <c:v>490.9</c:v>
                </c:pt>
                <c:pt idx="46">
                  <c:v>494.7</c:v>
                </c:pt>
                <c:pt idx="47">
                  <c:v>493.3</c:v>
                </c:pt>
                <c:pt idx="48">
                  <c:v>509.1</c:v>
                </c:pt>
                <c:pt idx="49">
                  <c:v>512.4</c:v>
                </c:pt>
                <c:pt idx="50">
                  <c:v>520.1</c:v>
                </c:pt>
                <c:pt idx="51">
                  <c:v>524.6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25"/>
          <c:min val="3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2020-2024,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O3'!$C$9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O3'!$C$10:$C$62</c:f>
              <c:numCache>
                <c:formatCode>0.00</c:formatCode>
                <c:ptCount val="53"/>
                <c:pt idx="0">
                  <c:v>40.9</c:v>
                </c:pt>
                <c:pt idx="1">
                  <c:v>40.630000000000003</c:v>
                </c:pt>
                <c:pt idx="2">
                  <c:v>40.409999999999997</c:v>
                </c:pt>
                <c:pt idx="3">
                  <c:v>41.54</c:v>
                </c:pt>
                <c:pt idx="4">
                  <c:v>41.2</c:v>
                </c:pt>
                <c:pt idx="5">
                  <c:v>41.26</c:v>
                </c:pt>
                <c:pt idx="6">
                  <c:v>41.81</c:v>
                </c:pt>
                <c:pt idx="7">
                  <c:v>41.93</c:v>
                </c:pt>
                <c:pt idx="8">
                  <c:v>42.81</c:v>
                </c:pt>
                <c:pt idx="9">
                  <c:v>42.31</c:v>
                </c:pt>
                <c:pt idx="10">
                  <c:v>42.26</c:v>
                </c:pt>
                <c:pt idx="11">
                  <c:v>42.06</c:v>
                </c:pt>
                <c:pt idx="12">
                  <c:v>43.42</c:v>
                </c:pt>
                <c:pt idx="13">
                  <c:v>43.15</c:v>
                </c:pt>
                <c:pt idx="14">
                  <c:v>42.6</c:v>
                </c:pt>
                <c:pt idx="15">
                  <c:v>42.98</c:v>
                </c:pt>
                <c:pt idx="16">
                  <c:v>41.94</c:v>
                </c:pt>
                <c:pt idx="17">
                  <c:v>42.84</c:v>
                </c:pt>
                <c:pt idx="18">
                  <c:v>43.69</c:v>
                </c:pt>
                <c:pt idx="19">
                  <c:v>42.83</c:v>
                </c:pt>
                <c:pt idx="20">
                  <c:v>43.52</c:v>
                </c:pt>
                <c:pt idx="21">
                  <c:v>43.24</c:v>
                </c:pt>
                <c:pt idx="22">
                  <c:v>42.84</c:v>
                </c:pt>
                <c:pt idx="23">
                  <c:v>43.52</c:v>
                </c:pt>
                <c:pt idx="24">
                  <c:v>43.13</c:v>
                </c:pt>
                <c:pt idx="25">
                  <c:v>42.21</c:v>
                </c:pt>
                <c:pt idx="26">
                  <c:v>42.1</c:v>
                </c:pt>
                <c:pt idx="27">
                  <c:v>43.69</c:v>
                </c:pt>
                <c:pt idx="28">
                  <c:v>43.15</c:v>
                </c:pt>
                <c:pt idx="29">
                  <c:v>44.65</c:v>
                </c:pt>
                <c:pt idx="30">
                  <c:v>44.29</c:v>
                </c:pt>
                <c:pt idx="31">
                  <c:v>43.61</c:v>
                </c:pt>
                <c:pt idx="32">
                  <c:v>43.65</c:v>
                </c:pt>
                <c:pt idx="33">
                  <c:v>43.78</c:v>
                </c:pt>
                <c:pt idx="34">
                  <c:v>43.47</c:v>
                </c:pt>
                <c:pt idx="35">
                  <c:v>43.46</c:v>
                </c:pt>
                <c:pt idx="36">
                  <c:v>43.83</c:v>
                </c:pt>
                <c:pt idx="37">
                  <c:v>43.3</c:v>
                </c:pt>
                <c:pt idx="38">
                  <c:v>43.23</c:v>
                </c:pt>
                <c:pt idx="39">
                  <c:v>44.13</c:v>
                </c:pt>
                <c:pt idx="40">
                  <c:v>42.88</c:v>
                </c:pt>
                <c:pt idx="41">
                  <c:v>43.7</c:v>
                </c:pt>
                <c:pt idx="42">
                  <c:v>43.72</c:v>
                </c:pt>
                <c:pt idx="43">
                  <c:v>43.73</c:v>
                </c:pt>
                <c:pt idx="44">
                  <c:v>43.42</c:v>
                </c:pt>
                <c:pt idx="45">
                  <c:v>43.56</c:v>
                </c:pt>
                <c:pt idx="46">
                  <c:v>43.74</c:v>
                </c:pt>
                <c:pt idx="47">
                  <c:v>43.64</c:v>
                </c:pt>
                <c:pt idx="48">
                  <c:v>43.26</c:v>
                </c:pt>
                <c:pt idx="49">
                  <c:v>44.54</c:v>
                </c:pt>
                <c:pt idx="50">
                  <c:v>44.55</c:v>
                </c:pt>
                <c:pt idx="51">
                  <c:v>44.97</c:v>
                </c:pt>
                <c:pt idx="52">
                  <c:v>44.35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322</xdr:row>
      <xdr:rowOff>85724</xdr:rowOff>
    </xdr:from>
    <xdr:to>
      <xdr:col>8</xdr:col>
      <xdr:colOff>657225</xdr:colOff>
      <xdr:row>351</xdr:row>
      <xdr:rowOff>158637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322</xdr:row>
      <xdr:rowOff>57150</xdr:rowOff>
    </xdr:from>
    <xdr:to>
      <xdr:col>18</xdr:col>
      <xdr:colOff>150020</xdr:colOff>
      <xdr:row>351</xdr:row>
      <xdr:rowOff>142875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353</xdr:row>
      <xdr:rowOff>9525</xdr:rowOff>
    </xdr:from>
    <xdr:to>
      <xdr:col>8</xdr:col>
      <xdr:colOff>638177</xdr:colOff>
      <xdr:row>379</xdr:row>
      <xdr:rowOff>166690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352</xdr:row>
      <xdr:rowOff>133350</xdr:rowOff>
    </xdr:from>
    <xdr:to>
      <xdr:col>18</xdr:col>
      <xdr:colOff>288924</xdr:colOff>
      <xdr:row>379</xdr:row>
      <xdr:rowOff>133350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21" totalsRowShown="0" headerRowDxfId="23" dataDxfId="22">
  <autoFilter ref="A10:M32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/>
    <tableColumn id="4" xr3:uid="{3472A854-14C6-4016-A89F-3902EC097563}" name="Tyskland" dataDxfId="18"/>
    <tableColumn id="5" xr3:uid="{65D70B5C-AED7-44D7-AD89-79EA3D0DEECA}" name="Irland" dataDxfId="17"/>
    <tableColumn id="6" xr3:uid="{1C7A8062-C5DA-4415-B39E-4121B13240A1}" name="EU" dataDxfId="16"/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Ir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G63" totalsRowShown="0" headerRowDxfId="8" dataDxfId="7">
  <autoFilter ref="A9:G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11" xr3:uid="{53C4DACD-8AD6-4801-8D4A-AA8B6F20F8F0}" name="2019" dataDxfId="5"/>
    <tableColumn id="12" xr3:uid="{4116ED08-A711-4933-A1A8-8530D2AF3D99}" name="2020" dataDxfId="4"/>
    <tableColumn id="13" xr3:uid="{30F5ECE4-CB64-44DF-A28F-037C2F846874}" name="2021" dataDxfId="3"/>
    <tableColumn id="14" xr3:uid="{25EF8CDB-8A9D-4CE2-A5B8-6C37706604D5}" name="2022" dataDxfId="2"/>
    <tableColumn id="15" xr3:uid="{37230D9C-6C67-4E11-B48C-D52B060FCE03}" name="2023" dataDxfId="1"/>
    <tableColumn id="2" xr3:uid="{3BF7740F-CA31-4590-85F8-2228AC08BF86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10" activePane="bottomLeft" state="frozen"/>
      <selection pane="bottomLeft" activeCell="H322" sqref="H32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298</v>
      </c>
      <c r="E1" s="17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278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279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280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281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282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283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285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287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288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289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290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291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292</v>
      </c>
      <c r="B270" s="23">
        <v>55.07</v>
      </c>
      <c r="C270" s="44">
        <f t="shared" ref="C270:C320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293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20" si="35">K271/100*G271</f>
        <v>54.836432000000002</v>
      </c>
      <c r="F271" s="47">
        <f t="shared" ref="F271:F320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295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296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297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300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301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302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303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304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305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306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307</v>
      </c>
      <c r="B282" s="23">
        <v>56.91</v>
      </c>
      <c r="C282" s="44">
        <f t="shared" si="34"/>
        <v>49.227270599999997</v>
      </c>
      <c r="D282" s="45">
        <f t="shared" ref="D282:D320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308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309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310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311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312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313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314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315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316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317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318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319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320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321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322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323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324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325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326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327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328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329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330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331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332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333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334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335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336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337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338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339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340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341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342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343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344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345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346</v>
      </c>
      <c r="B321" s="23">
        <v>57.98</v>
      </c>
      <c r="C321" s="56"/>
      <c r="D321" s="57"/>
      <c r="E321" s="55"/>
      <c r="F321" s="58"/>
      <c r="G321" s="24">
        <v>11.515000000000001</v>
      </c>
      <c r="H321" s="49"/>
      <c r="I321" s="30"/>
      <c r="J321" s="50"/>
      <c r="K321" s="51"/>
      <c r="L321" s="52"/>
      <c r="M321" s="7">
        <v>45639</v>
      </c>
    </row>
    <row r="322" spans="1:13" ht="15" x14ac:dyDescent="0.25">
      <c r="B322" s="23"/>
      <c r="G322" s="33"/>
      <c r="H322" s="10"/>
      <c r="I322" s="30"/>
      <c r="J322" s="36"/>
      <c r="K322" s="38"/>
      <c r="L322" s="37"/>
    </row>
    <row r="323" spans="1:13" ht="15" x14ac:dyDescent="0.25">
      <c r="B323" s="23"/>
      <c r="G323" s="33"/>
      <c r="H323" s="10"/>
      <c r="I323" s="30"/>
      <c r="J323" s="36"/>
      <c r="K323" s="38"/>
      <c r="L323" s="37"/>
    </row>
    <row r="324" spans="1:13" ht="15" x14ac:dyDescent="0.25">
      <c r="B324" s="23"/>
      <c r="G324" s="33"/>
      <c r="H324" s="10"/>
      <c r="I324" s="30"/>
      <c r="J324" s="36"/>
      <c r="K324" s="38"/>
      <c r="L324" s="37"/>
    </row>
    <row r="325" spans="1:13" ht="15" x14ac:dyDescent="0.25">
      <c r="B325" s="23"/>
      <c r="G325" s="33"/>
      <c r="H325" s="10"/>
      <c r="I325" s="30"/>
      <c r="J325" s="36"/>
      <c r="K325" s="38"/>
      <c r="L325" s="37"/>
    </row>
    <row r="326" spans="1:13" ht="15" x14ac:dyDescent="0.25">
      <c r="B326" s="23"/>
      <c r="G326" s="33"/>
      <c r="H326" s="10"/>
      <c r="I326" s="30"/>
      <c r="J326" s="36"/>
      <c r="K326" s="38"/>
      <c r="L326" s="37"/>
    </row>
    <row r="327" spans="1:13" ht="15" x14ac:dyDescent="0.25">
      <c r="B327" s="23"/>
      <c r="G327" s="33"/>
      <c r="H327" s="10"/>
      <c r="I327" s="30"/>
      <c r="J327" s="36"/>
      <c r="K327" s="38"/>
      <c r="L327" s="37"/>
    </row>
    <row r="328" spans="1:13" ht="15" x14ac:dyDescent="0.25">
      <c r="B328" s="23"/>
      <c r="G328" s="33"/>
      <c r="H328" s="10"/>
      <c r="I328" s="30"/>
      <c r="J328" s="36"/>
      <c r="K328" s="38"/>
      <c r="L328" s="37"/>
    </row>
    <row r="329" spans="1:13" ht="15" x14ac:dyDescent="0.25">
      <c r="B329" s="23"/>
      <c r="G329" s="33"/>
      <c r="H329" s="10"/>
      <c r="I329" s="30"/>
      <c r="J329" s="36"/>
      <c r="K329" s="38"/>
      <c r="L329" s="37"/>
    </row>
    <row r="330" spans="1:13" ht="15" x14ac:dyDescent="0.25">
      <c r="B330" s="23"/>
      <c r="G330" s="33"/>
      <c r="H330" s="10"/>
      <c r="I330" s="30"/>
      <c r="J330" s="36"/>
      <c r="K330" s="38"/>
      <c r="L330" s="37"/>
    </row>
    <row r="331" spans="1:13" ht="15" x14ac:dyDescent="0.25">
      <c r="B331" s="23"/>
      <c r="G331" s="33"/>
      <c r="H331" s="10"/>
      <c r="I331" s="30"/>
      <c r="J331" s="36"/>
      <c r="K331" s="38"/>
      <c r="L331" s="37"/>
    </row>
    <row r="332" spans="1:13" ht="15" x14ac:dyDescent="0.25">
      <c r="B332" s="23"/>
      <c r="G332" s="33"/>
      <c r="H332" s="10"/>
      <c r="I332" s="30"/>
      <c r="J332" s="36"/>
      <c r="K332" s="38"/>
      <c r="L332" s="37"/>
    </row>
    <row r="333" spans="1:13" ht="15" x14ac:dyDescent="0.25">
      <c r="B333" s="23"/>
      <c r="G333" s="33"/>
      <c r="H333" s="10"/>
      <c r="I333" s="30"/>
      <c r="J333" s="36"/>
      <c r="K333" s="38"/>
      <c r="L333" s="37"/>
    </row>
    <row r="334" spans="1:13" ht="15" x14ac:dyDescent="0.25">
      <c r="B334" s="23"/>
      <c r="G334" s="33"/>
      <c r="H334" s="10"/>
      <c r="I334" s="30"/>
      <c r="J334" s="36"/>
      <c r="K334" s="38"/>
      <c r="L334" s="37"/>
    </row>
    <row r="335" spans="1:13" ht="15" x14ac:dyDescent="0.25">
      <c r="B335" s="23"/>
      <c r="G335" s="33"/>
      <c r="H335" s="10"/>
      <c r="I335" s="30"/>
      <c r="J335" s="36"/>
      <c r="K335" s="38"/>
      <c r="L335" s="37"/>
    </row>
    <row r="336" spans="1:13" ht="15" x14ac:dyDescent="0.25">
      <c r="B336" s="23"/>
      <c r="G336" s="33"/>
      <c r="H336" s="10"/>
      <c r="I336" s="30"/>
      <c r="J336" s="36"/>
      <c r="K336" s="38"/>
      <c r="L336" s="37"/>
    </row>
    <row r="337" spans="2:12" ht="15" x14ac:dyDescent="0.25">
      <c r="B337" s="23"/>
      <c r="G337" s="33"/>
      <c r="H337" s="10"/>
      <c r="I337" s="30"/>
      <c r="J337" s="36"/>
      <c r="K337" s="38"/>
      <c r="L337" s="37"/>
    </row>
    <row r="338" spans="2:12" ht="15" x14ac:dyDescent="0.25">
      <c r="B338" s="23"/>
      <c r="G338" s="33"/>
      <c r="H338" s="10"/>
      <c r="I338" s="30"/>
      <c r="J338" s="36"/>
      <c r="K338" s="38"/>
      <c r="L338" s="37"/>
    </row>
    <row r="339" spans="2:12" ht="15" x14ac:dyDescent="0.25">
      <c r="B339" s="23"/>
      <c r="G339" s="33"/>
      <c r="H339" s="10"/>
      <c r="I339" s="30"/>
      <c r="J339" s="36"/>
      <c r="K339" s="38"/>
      <c r="L339" s="37"/>
    </row>
    <row r="340" spans="2:12" ht="15" x14ac:dyDescent="0.25">
      <c r="B340" s="23"/>
      <c r="G340" s="33"/>
      <c r="H340" s="10"/>
      <c r="I340" s="30"/>
      <c r="J340" s="36"/>
      <c r="K340" s="38"/>
      <c r="L340" s="37"/>
    </row>
    <row r="341" spans="2:12" ht="15" x14ac:dyDescent="0.25">
      <c r="B341" s="23"/>
      <c r="G341" s="33"/>
      <c r="H341" s="10"/>
      <c r="I341" s="30"/>
      <c r="J341" s="36"/>
      <c r="K341" s="38"/>
      <c r="L341" s="37"/>
    </row>
    <row r="342" spans="2:12" ht="15" x14ac:dyDescent="0.25">
      <c r="B342" s="23"/>
      <c r="G342" s="33"/>
      <c r="H342" s="10"/>
      <c r="I342" s="30"/>
      <c r="J342" s="36"/>
      <c r="K342" s="38"/>
      <c r="L342" s="37"/>
    </row>
    <row r="343" spans="2:12" ht="15" x14ac:dyDescent="0.25">
      <c r="B343" s="23"/>
      <c r="G343" s="33"/>
      <c r="H343" s="10"/>
      <c r="I343" s="30"/>
      <c r="J343" s="36"/>
      <c r="K343" s="38"/>
      <c r="L343" s="37"/>
    </row>
    <row r="344" spans="2:12" ht="15" x14ac:dyDescent="0.25">
      <c r="B344" s="23"/>
      <c r="G344" s="33"/>
      <c r="H344" s="10"/>
      <c r="I344" s="30"/>
      <c r="J344" s="36"/>
      <c r="K344" s="38"/>
      <c r="L344" s="37"/>
    </row>
    <row r="345" spans="2:12" ht="15" x14ac:dyDescent="0.25">
      <c r="B345" s="23"/>
      <c r="G345" s="33"/>
      <c r="H345" s="10"/>
      <c r="I345" s="30"/>
      <c r="J345" s="36"/>
      <c r="K345" s="38"/>
      <c r="L345" s="37"/>
    </row>
    <row r="346" spans="2:12" ht="15" x14ac:dyDescent="0.25">
      <c r="B346" s="23"/>
      <c r="G346" s="33"/>
      <c r="H346" s="10"/>
      <c r="I346" s="30"/>
      <c r="J346" s="36"/>
      <c r="K346" s="38"/>
      <c r="L346" s="37"/>
    </row>
    <row r="347" spans="2:12" ht="15" x14ac:dyDescent="0.25">
      <c r="B347" s="23"/>
      <c r="G347" s="33"/>
      <c r="H347" s="10"/>
      <c r="I347" s="30"/>
      <c r="J347" s="36"/>
      <c r="K347" s="38"/>
      <c r="L347" s="37"/>
    </row>
    <row r="348" spans="2:12" ht="15" x14ac:dyDescent="0.25">
      <c r="B348" s="23"/>
      <c r="G348" s="33"/>
      <c r="H348" s="10"/>
      <c r="I348" s="30"/>
      <c r="J348" s="36"/>
      <c r="K348" s="38"/>
      <c r="L348" s="37"/>
    </row>
    <row r="349" spans="2:12" ht="15" x14ac:dyDescent="0.25">
      <c r="B349" s="23"/>
      <c r="G349" s="33"/>
      <c r="H349" s="10"/>
      <c r="I349" s="30"/>
      <c r="J349" s="36"/>
      <c r="K349" s="38"/>
      <c r="L349" s="37"/>
    </row>
    <row r="350" spans="2:12" ht="15" x14ac:dyDescent="0.25">
      <c r="B350" s="23"/>
      <c r="G350" s="33"/>
      <c r="H350" s="10"/>
      <c r="I350" s="30"/>
      <c r="J350" s="36"/>
      <c r="K350" s="38"/>
      <c r="L350" s="37"/>
    </row>
    <row r="351" spans="2:12" ht="15" x14ac:dyDescent="0.25">
      <c r="B351" s="23"/>
      <c r="G351" s="33"/>
      <c r="H351" s="10"/>
      <c r="I351" s="30"/>
      <c r="J351" s="36"/>
      <c r="K351" s="38"/>
      <c r="L351" s="37"/>
    </row>
    <row r="352" spans="2:12" ht="15" x14ac:dyDescent="0.25">
      <c r="B352" s="23"/>
      <c r="G352" s="33"/>
      <c r="H352" s="10"/>
      <c r="I352" s="30"/>
      <c r="J352" s="36"/>
      <c r="K352" s="38"/>
      <c r="L352" s="37"/>
    </row>
    <row r="353" spans="2:12" ht="15" x14ac:dyDescent="0.25">
      <c r="B353" s="23"/>
      <c r="G353" s="33"/>
      <c r="H353" s="10"/>
      <c r="I353" s="30"/>
      <c r="J353" s="36"/>
      <c r="K353" s="38"/>
      <c r="L353" s="37"/>
    </row>
    <row r="354" spans="2:12" ht="15" x14ac:dyDescent="0.25">
      <c r="B354" s="23"/>
      <c r="G354" s="33"/>
      <c r="H354" s="10"/>
      <c r="I354" s="30"/>
      <c r="J354" s="36"/>
      <c r="K354" s="38"/>
      <c r="L354" s="37"/>
    </row>
    <row r="355" spans="2:12" ht="15" x14ac:dyDescent="0.25">
      <c r="B355" s="23"/>
      <c r="G355" s="33"/>
      <c r="H355" s="10"/>
      <c r="I355" s="30"/>
      <c r="J355" s="36"/>
      <c r="K355" s="38"/>
      <c r="L355" s="37"/>
    </row>
    <row r="356" spans="2:12" ht="15" x14ac:dyDescent="0.25">
      <c r="B356" s="23"/>
      <c r="G356" s="33"/>
      <c r="H356" s="10"/>
      <c r="I356" s="30"/>
      <c r="J356" s="36"/>
      <c r="K356" s="38"/>
      <c r="L356" s="37"/>
    </row>
    <row r="357" spans="2:12" ht="15" x14ac:dyDescent="0.25">
      <c r="B357" s="23"/>
      <c r="G357" s="33"/>
      <c r="H357" s="10"/>
      <c r="I357" s="30"/>
      <c r="J357" s="36"/>
      <c r="K357" s="38"/>
      <c r="L357" s="37"/>
    </row>
    <row r="358" spans="2:12" ht="15" x14ac:dyDescent="0.25">
      <c r="B358" s="23"/>
      <c r="G358" s="33"/>
      <c r="H358" s="10"/>
      <c r="I358" s="30"/>
      <c r="J358" s="36"/>
      <c r="K358" s="38"/>
      <c r="L358" s="37"/>
    </row>
    <row r="359" spans="2:12" ht="15" x14ac:dyDescent="0.25">
      <c r="B359" s="23"/>
      <c r="G359" s="33"/>
      <c r="H359" s="10"/>
      <c r="I359" s="30"/>
      <c r="J359" s="36"/>
      <c r="K359" s="38"/>
      <c r="L359" s="37"/>
    </row>
    <row r="360" spans="2:12" ht="15" x14ac:dyDescent="0.25">
      <c r="B360" s="23"/>
      <c r="G360" s="33"/>
      <c r="H360" s="10"/>
      <c r="I360" s="30"/>
      <c r="J360" s="36"/>
      <c r="K360" s="38"/>
      <c r="L360" s="37"/>
    </row>
    <row r="361" spans="2:12" ht="15" x14ac:dyDescent="0.25">
      <c r="B361" s="23"/>
      <c r="G361" s="33"/>
      <c r="H361" s="10"/>
      <c r="I361" s="30"/>
      <c r="J361" s="36"/>
      <c r="K361" s="38"/>
      <c r="L361" s="37"/>
    </row>
    <row r="362" spans="2:12" ht="15" x14ac:dyDescent="0.25">
      <c r="B362" s="23"/>
      <c r="G362" s="33"/>
      <c r="H362" s="10"/>
      <c r="I362" s="30"/>
      <c r="J362" s="36"/>
      <c r="K362" s="38"/>
      <c r="L362" s="37"/>
    </row>
    <row r="363" spans="2:12" ht="15" x14ac:dyDescent="0.25">
      <c r="B363" s="23"/>
      <c r="G363" s="33"/>
      <c r="H363" s="10"/>
      <c r="I363" s="30"/>
      <c r="J363" s="36"/>
      <c r="K363" s="38"/>
      <c r="L363" s="37"/>
    </row>
    <row r="364" spans="2:12" ht="15" x14ac:dyDescent="0.25">
      <c r="B364" s="23"/>
      <c r="G364" s="33"/>
      <c r="H364" s="10"/>
      <c r="I364" s="30"/>
      <c r="J364" s="36"/>
      <c r="K364" s="38"/>
      <c r="L364" s="37"/>
    </row>
    <row r="365" spans="2:12" ht="15" x14ac:dyDescent="0.25">
      <c r="B365" s="23"/>
      <c r="G365" s="33"/>
      <c r="H365" s="10"/>
      <c r="I365" s="30"/>
      <c r="J365" s="36"/>
      <c r="K365" s="38"/>
      <c r="L365" s="37"/>
    </row>
    <row r="366" spans="2:12" ht="15" x14ac:dyDescent="0.25">
      <c r="B366" s="23"/>
      <c r="G366" s="33"/>
      <c r="H366" s="10"/>
      <c r="I366" s="30"/>
      <c r="J366" s="36"/>
      <c r="K366" s="38"/>
      <c r="L366" s="37"/>
    </row>
    <row r="367" spans="2:12" ht="15" x14ac:dyDescent="0.25">
      <c r="B367" s="23"/>
      <c r="G367" s="33"/>
      <c r="H367" s="10"/>
      <c r="I367" s="30"/>
      <c r="J367" s="36"/>
      <c r="K367" s="38"/>
      <c r="L367" s="37"/>
    </row>
    <row r="368" spans="2:12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3"/>
  <sheetViews>
    <sheetView showGridLines="0" zoomScaleNormal="100" workbookViewId="0">
      <pane ySplit="9" topLeftCell="A39" activePane="bottomLeft" state="frozen"/>
      <selection pane="bottomLeft" activeCell="G60" sqref="G6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7" ht="18" x14ac:dyDescent="0.25">
      <c r="A1" s="2" t="s">
        <v>299</v>
      </c>
    </row>
    <row r="2" spans="1:7" x14ac:dyDescent="0.2">
      <c r="A2" s="1" t="s">
        <v>277</v>
      </c>
    </row>
    <row r="3" spans="1:7" x14ac:dyDescent="0.2">
      <c r="A3" s="1" t="s">
        <v>273</v>
      </c>
    </row>
    <row r="4" spans="1:7" x14ac:dyDescent="0.2">
      <c r="A4" s="1" t="s">
        <v>274</v>
      </c>
    </row>
    <row r="5" spans="1:7" x14ac:dyDescent="0.2">
      <c r="A5" s="1" t="s">
        <v>275</v>
      </c>
    </row>
    <row r="6" spans="1:7" x14ac:dyDescent="0.2">
      <c r="A6" s="1" t="s">
        <v>276</v>
      </c>
    </row>
    <row r="7" spans="1:7" x14ac:dyDescent="0.2">
      <c r="A7" s="1" t="s">
        <v>286</v>
      </c>
    </row>
    <row r="9" spans="1:7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294</v>
      </c>
    </row>
    <row r="10" spans="1:7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</row>
    <row r="11" spans="1:7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</row>
    <row r="12" spans="1:7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</row>
    <row r="13" spans="1:7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</row>
    <row r="14" spans="1:7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</row>
    <row r="15" spans="1:7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</row>
    <row r="16" spans="1:7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</row>
    <row r="17" spans="1:7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</row>
    <row r="18" spans="1:7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</row>
    <row r="19" spans="1:7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</row>
    <row r="20" spans="1:7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</row>
    <row r="21" spans="1:7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</row>
    <row r="22" spans="1:7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</row>
    <row r="23" spans="1:7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</row>
    <row r="24" spans="1:7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</row>
    <row r="25" spans="1:7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</row>
    <row r="26" spans="1:7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</row>
    <row r="27" spans="1:7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</row>
    <row r="28" spans="1:7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</row>
    <row r="29" spans="1:7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</row>
    <row r="30" spans="1:7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</row>
    <row r="31" spans="1:7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</row>
    <row r="32" spans="1:7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</row>
    <row r="33" spans="1:7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</row>
    <row r="34" spans="1:7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</row>
    <row r="35" spans="1:7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</row>
    <row r="36" spans="1:7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</row>
    <row r="37" spans="1:7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</row>
    <row r="38" spans="1:7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</row>
    <row r="39" spans="1:7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</row>
    <row r="40" spans="1:7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</row>
    <row r="41" spans="1:7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</row>
    <row r="42" spans="1:7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</row>
    <row r="43" spans="1:7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</row>
    <row r="44" spans="1:7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</row>
    <row r="45" spans="1:7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</row>
    <row r="46" spans="1:7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</row>
    <row r="47" spans="1:7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</row>
    <row r="48" spans="1:7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</row>
    <row r="49" spans="1:7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</row>
    <row r="50" spans="1:7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</row>
    <row r="51" spans="1:7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</row>
    <row r="52" spans="1:7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</row>
    <row r="53" spans="1:7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</row>
    <row r="54" spans="1:7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</row>
    <row r="55" spans="1:7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</row>
    <row r="56" spans="1:7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</row>
    <row r="57" spans="1:7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</row>
    <row r="58" spans="1:7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</row>
    <row r="59" spans="1:7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</row>
    <row r="60" spans="1:7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/>
    </row>
    <row r="61" spans="1:7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/>
    </row>
    <row r="62" spans="1:7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</row>
    <row r="63" spans="1:7" ht="15.75" thickTop="1" x14ac:dyDescent="0.25">
      <c r="A63" s="11" t="s">
        <v>210</v>
      </c>
      <c r="B63" s="42">
        <f>AVERAGE(B10:B62)</f>
        <v>40.95057692307693</v>
      </c>
      <c r="C63" s="42">
        <f t="shared" ref="C63:G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57.71720000000002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2024-12-18T08:15:19Z</dcterms:modified>
</cp:coreProperties>
</file>