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320FAD50-6BFB-4758-8B8D-BF279A6545C9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3" i="1" l="1"/>
  <c r="D343" i="1"/>
  <c r="E343" i="1" l="1"/>
  <c r="F343" i="1"/>
  <c r="C342" i="1" l="1"/>
  <c r="D342" i="1"/>
  <c r="E342" i="1"/>
  <c r="F342" i="1"/>
  <c r="C341" i="1" l="1"/>
  <c r="D341" i="1"/>
  <c r="C340" i="1" l="1"/>
  <c r="D340" i="1"/>
  <c r="C339" i="1" l="1"/>
  <c r="D339" i="1"/>
  <c r="E341" i="1" l="1"/>
  <c r="F341" i="1"/>
  <c r="E340" i="1"/>
  <c r="F340" i="1"/>
  <c r="E339" i="1"/>
  <c r="F339" i="1"/>
  <c r="C338" i="1" l="1"/>
  <c r="D338" i="1"/>
  <c r="E338" i="1" l="1"/>
  <c r="F338" i="1"/>
  <c r="C337" i="1" l="1"/>
  <c r="D337" i="1"/>
  <c r="E337" i="1" l="1"/>
  <c r="F337" i="1"/>
  <c r="C336" i="1" l="1"/>
  <c r="D336" i="1"/>
  <c r="E336" i="1" l="1"/>
  <c r="F336" i="1"/>
  <c r="C334" i="1" l="1"/>
  <c r="C335" i="1"/>
  <c r="D334" i="1"/>
  <c r="D335" i="1"/>
  <c r="E335" i="1" l="1"/>
  <c r="F335" i="1"/>
  <c r="E334" i="1" l="1"/>
  <c r="F334" i="1"/>
  <c r="C333" i="1" l="1"/>
  <c r="D333" i="1"/>
  <c r="E333" i="1" l="1"/>
  <c r="F333" i="1"/>
  <c r="C332" i="1" l="1"/>
  <c r="D332" i="1"/>
  <c r="E332" i="1" l="1"/>
  <c r="F332" i="1"/>
  <c r="C331" i="1" l="1"/>
  <c r="D331" i="1"/>
  <c r="E331" i="1" l="1"/>
  <c r="F331" i="1"/>
  <c r="C330" i="1" l="1"/>
  <c r="D330" i="1"/>
  <c r="E330" i="1" l="1"/>
  <c r="F330" i="1"/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<sst xmlns="http://schemas.openxmlformats.org/spreadsheetml/2006/main" count="370" uniqueCount="370">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</sst>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'EU-priser'!$B$187:$B$343</c:f>
              <c:numCache>
                <c:formatCode>0.00</c:formatCode>
                <c:ptCount val="157"/>
                <c:pt idx="0">
                  <c:v>863.29</c:v>
                </c:pt>
                <c:pt idx="1">
                  <c:v>873.63</c:v>
                </c:pt>
                <c:pt idx="2">
                  <c:v>851.99</c:v>
                </c:pt>
                <c:pt idx="3">
                  <c:v>877.11</c:v>
                </c:pt>
                <c:pt idx="4">
                  <c:v>897.52</c:v>
                </c:pt>
                <c:pt idx="5">
                  <c:v>881.77</c:v>
                </c:pt>
                <c:pt idx="6">
                  <c:v>904.19</c:v>
                </c:pt>
                <c:pt idx="7">
                  <c:v>883.53</c:v>
                </c:pt>
                <c:pt idx="8">
                  <c:v>903.07</c:v>
                </c:pt>
                <c:pt idx="9">
                  <c:v>915.29</c:v>
                </c:pt>
                <c:pt idx="10">
                  <c:v>902.21</c:v>
                </c:pt>
                <c:pt idx="11">
                  <c:v>902.79</c:v>
                </c:pt>
                <c:pt idx="12">
                  <c:v>906.23</c:v>
                </c:pt>
                <c:pt idx="13">
                  <c:v>935.63</c:v>
                </c:pt>
                <c:pt idx="14">
                  <c:v>909.73</c:v>
                </c:pt>
                <c:pt idx="15">
                  <c:v>926.79</c:v>
                </c:pt>
                <c:pt idx="16">
                  <c:v>919.6</c:v>
                </c:pt>
                <c:pt idx="17">
                  <c:v>914.89</c:v>
                </c:pt>
                <c:pt idx="18">
                  <c:v>909.16</c:v>
                </c:pt>
                <c:pt idx="19">
                  <c:v>931.72</c:v>
                </c:pt>
                <c:pt idx="20">
                  <c:v>938.11</c:v>
                </c:pt>
                <c:pt idx="21">
                  <c:v>928.43</c:v>
                </c:pt>
                <c:pt idx="22">
                  <c:v>940.24</c:v>
                </c:pt>
                <c:pt idx="23">
                  <c:v>944.32</c:v>
                </c:pt>
                <c:pt idx="24">
                  <c:v>922.49</c:v>
                </c:pt>
                <c:pt idx="25">
                  <c:v>943.97</c:v>
                </c:pt>
                <c:pt idx="26">
                  <c:v>945.58</c:v>
                </c:pt>
                <c:pt idx="27">
                  <c:v>957.17</c:v>
                </c:pt>
                <c:pt idx="28">
                  <c:v>931.04</c:v>
                </c:pt>
                <c:pt idx="29">
                  <c:v>953.82</c:v>
                </c:pt>
                <c:pt idx="30">
                  <c:v>945.84</c:v>
                </c:pt>
                <c:pt idx="31">
                  <c:v>957.42</c:v>
                </c:pt>
                <c:pt idx="32">
                  <c:v>961.54</c:v>
                </c:pt>
                <c:pt idx="33">
                  <c:v>952.3</c:v>
                </c:pt>
                <c:pt idx="34">
                  <c:v>947.34</c:v>
                </c:pt>
                <c:pt idx="35">
                  <c:v>949.15</c:v>
                </c:pt>
                <c:pt idx="36">
                  <c:v>935.82</c:v>
                </c:pt>
                <c:pt idx="37">
                  <c:v>947.1</c:v>
                </c:pt>
                <c:pt idx="38">
                  <c:v>931.52</c:v>
                </c:pt>
                <c:pt idx="39">
                  <c:v>941.81</c:v>
                </c:pt>
                <c:pt idx="40">
                  <c:v>952.53</c:v>
                </c:pt>
                <c:pt idx="41">
                  <c:v>960.12</c:v>
                </c:pt>
                <c:pt idx="42">
                  <c:v>956.55</c:v>
                </c:pt>
                <c:pt idx="43">
                  <c:v>969.34</c:v>
                </c:pt>
                <c:pt idx="44">
                  <c:v>952.98</c:v>
                </c:pt>
                <c:pt idx="45">
                  <c:v>974.62</c:v>
                </c:pt>
                <c:pt idx="46">
                  <c:v>989.34</c:v>
                </c:pt>
                <c:pt idx="47">
                  <c:v>981.95</c:v>
                </c:pt>
                <c:pt idx="48">
                  <c:v>970.03</c:v>
                </c:pt>
                <c:pt idx="49">
                  <c:v>985.51</c:v>
                </c:pt>
                <c:pt idx="50">
                  <c:v>975.43</c:v>
                </c:pt>
                <c:pt idx="51">
                  <c:v>974.34</c:v>
                </c:pt>
                <c:pt idx="52">
                  <c:v>982.92</c:v>
                </c:pt>
                <c:pt idx="53">
                  <c:v>989.53</c:v>
                </c:pt>
                <c:pt idx="54">
                  <c:v>987.52</c:v>
                </c:pt>
                <c:pt idx="55">
                  <c:v>1007.52</c:v>
                </c:pt>
                <c:pt idx="56">
                  <c:v>987.91</c:v>
                </c:pt>
                <c:pt idx="57">
                  <c:v>1009.46</c:v>
                </c:pt>
                <c:pt idx="58">
                  <c:v>984.25</c:v>
                </c:pt>
                <c:pt idx="59">
                  <c:v>995.91</c:v>
                </c:pt>
                <c:pt idx="60">
                  <c:v>1001.77</c:v>
                </c:pt>
                <c:pt idx="61">
                  <c:v>999.39</c:v>
                </c:pt>
                <c:pt idx="62">
                  <c:v>990.05</c:v>
                </c:pt>
                <c:pt idx="63">
                  <c:v>1001.65</c:v>
                </c:pt>
                <c:pt idx="64">
                  <c:v>1007.74</c:v>
                </c:pt>
                <c:pt idx="65">
                  <c:v>995.2</c:v>
                </c:pt>
                <c:pt idx="66">
                  <c:v>965.04</c:v>
                </c:pt>
                <c:pt idx="67">
                  <c:v>975.38</c:v>
                </c:pt>
                <c:pt idx="68">
                  <c:v>966.32</c:v>
                </c:pt>
                <c:pt idx="69">
                  <c:v>978.88</c:v>
                </c:pt>
                <c:pt idx="70">
                  <c:v>992.39</c:v>
                </c:pt>
                <c:pt idx="71">
                  <c:v>993.93</c:v>
                </c:pt>
                <c:pt idx="72">
                  <c:v>1011.33</c:v>
                </c:pt>
                <c:pt idx="73">
                  <c:v>995.47</c:v>
                </c:pt>
                <c:pt idx="74">
                  <c:v>993</c:v>
                </c:pt>
                <c:pt idx="75">
                  <c:v>994.67</c:v>
                </c:pt>
                <c:pt idx="76">
                  <c:v>989.61</c:v>
                </c:pt>
                <c:pt idx="77">
                  <c:v>997</c:v>
                </c:pt>
                <c:pt idx="78">
                  <c:v>999.98</c:v>
                </c:pt>
                <c:pt idx="79">
                  <c:v>1001.37</c:v>
                </c:pt>
                <c:pt idx="80">
                  <c:v>991.79</c:v>
                </c:pt>
                <c:pt idx="81">
                  <c:v>1001.26</c:v>
                </c:pt>
                <c:pt idx="82">
                  <c:v>1002.51</c:v>
                </c:pt>
                <c:pt idx="83">
                  <c:v>991.19</c:v>
                </c:pt>
                <c:pt idx="84">
                  <c:v>1065.5</c:v>
                </c:pt>
                <c:pt idx="85">
                  <c:v>1015</c:v>
                </c:pt>
                <c:pt idx="86">
                  <c:v>1006.91</c:v>
                </c:pt>
                <c:pt idx="87">
                  <c:v>1007.89</c:v>
                </c:pt>
                <c:pt idx="88">
                  <c:v>992.35</c:v>
                </c:pt>
                <c:pt idx="89">
                  <c:v>952.52</c:v>
                </c:pt>
                <c:pt idx="90">
                  <c:v>1007.87</c:v>
                </c:pt>
                <c:pt idx="91">
                  <c:v>1002.27</c:v>
                </c:pt>
                <c:pt idx="92">
                  <c:v>1010.18</c:v>
                </c:pt>
                <c:pt idx="93">
                  <c:v>1010.64</c:v>
                </c:pt>
                <c:pt idx="94">
                  <c:v>1014.34</c:v>
                </c:pt>
                <c:pt idx="95">
                  <c:v>1012.38</c:v>
                </c:pt>
                <c:pt idx="96">
                  <c:v>1009.42</c:v>
                </c:pt>
                <c:pt idx="97">
                  <c:v>1018.17</c:v>
                </c:pt>
                <c:pt idx="98">
                  <c:v>1045.48</c:v>
                </c:pt>
                <c:pt idx="99">
                  <c:v>1022.67</c:v>
                </c:pt>
                <c:pt idx="100">
                  <c:v>1039.79</c:v>
                </c:pt>
                <c:pt idx="101">
                  <c:v>1008.14</c:v>
                </c:pt>
                <c:pt idx="102">
                  <c:v>1069.07</c:v>
                </c:pt>
                <c:pt idx="103">
                  <c:v>1028.28</c:v>
                </c:pt>
                <c:pt idx="104">
                  <c:v>1042.17</c:v>
                </c:pt>
                <c:pt idx="105">
                  <c:v>1051.1400000000001</c:v>
                </c:pt>
                <c:pt idx="106">
                  <c:v>1062.6400000000001</c:v>
                </c:pt>
                <c:pt idx="107">
                  <c:v>1029.8499999999999</c:v>
                </c:pt>
                <c:pt idx="108">
                  <c:v>1060.68</c:v>
                </c:pt>
                <c:pt idx="109">
                  <c:v>1037.57</c:v>
                </c:pt>
                <c:pt idx="110">
                  <c:v>1064.3800000000001</c:v>
                </c:pt>
                <c:pt idx="111">
                  <c:v>1061.8599999999999</c:v>
                </c:pt>
                <c:pt idx="112">
                  <c:v>1034.97</c:v>
                </c:pt>
                <c:pt idx="113">
                  <c:v>1056.92</c:v>
                </c:pt>
                <c:pt idx="114">
                  <c:v>1080.92</c:v>
                </c:pt>
                <c:pt idx="115">
                  <c:v>1047.42</c:v>
                </c:pt>
                <c:pt idx="116">
                  <c:v>1056.75</c:v>
                </c:pt>
                <c:pt idx="117">
                  <c:v>1051.25</c:v>
                </c:pt>
                <c:pt idx="118">
                  <c:v>1063.42</c:v>
                </c:pt>
                <c:pt idx="119">
                  <c:v>1056.99</c:v>
                </c:pt>
                <c:pt idx="120">
                  <c:v>1055.02</c:v>
                </c:pt>
                <c:pt idx="121">
                  <c:v>1070.3900000000001</c:v>
                </c:pt>
                <c:pt idx="122">
                  <c:v>1065.1500000000001</c:v>
                </c:pt>
                <c:pt idx="123">
                  <c:v>1055.83</c:v>
                </c:pt>
                <c:pt idx="124">
                  <c:v>1080.49</c:v>
                </c:pt>
                <c:pt idx="125">
                  <c:v>1058.18</c:v>
                </c:pt>
                <c:pt idx="126">
                  <c:v>1053.27</c:v>
                </c:pt>
                <c:pt idx="127">
                  <c:v>1070.3900000000001</c:v>
                </c:pt>
                <c:pt idx="128">
                  <c:v>1064.33</c:v>
                </c:pt>
                <c:pt idx="129">
                  <c:v>1110.3699999999999</c:v>
                </c:pt>
                <c:pt idx="130">
                  <c:v>1093.42</c:v>
                </c:pt>
                <c:pt idx="131">
                  <c:v>1083.07</c:v>
                </c:pt>
                <c:pt idx="132">
                  <c:v>1095.3399999999999</c:v>
                </c:pt>
                <c:pt idx="133">
                  <c:v>1079.33</c:v>
                </c:pt>
                <c:pt idx="134">
                  <c:v>1080.72</c:v>
                </c:pt>
                <c:pt idx="135">
                  <c:v>1083.69</c:v>
                </c:pt>
                <c:pt idx="136">
                  <c:v>1075.8399999999999</c:v>
                </c:pt>
                <c:pt idx="137">
                  <c:v>1107.7</c:v>
                </c:pt>
                <c:pt idx="138">
                  <c:v>1107.28</c:v>
                </c:pt>
                <c:pt idx="139">
                  <c:v>1090.97</c:v>
                </c:pt>
                <c:pt idx="140">
                  <c:v>1105.8</c:v>
                </c:pt>
                <c:pt idx="141">
                  <c:v>1117.23</c:v>
                </c:pt>
                <c:pt idx="142">
                  <c:v>1116.67</c:v>
                </c:pt>
                <c:pt idx="143">
                  <c:v>1113.6199999999999</c:v>
                </c:pt>
                <c:pt idx="144">
                  <c:v>1098.06</c:v>
                </c:pt>
                <c:pt idx="145">
                  <c:v>1116.51</c:v>
                </c:pt>
                <c:pt idx="146">
                  <c:v>1113.1300000000001</c:v>
                </c:pt>
                <c:pt idx="147">
                  <c:v>1116.8</c:v>
                </c:pt>
                <c:pt idx="148">
                  <c:v>1104.26</c:v>
                </c:pt>
                <c:pt idx="149">
                  <c:v>1125.33</c:v>
                </c:pt>
                <c:pt idx="150">
                  <c:v>1098.05</c:v>
                </c:pt>
                <c:pt idx="151">
                  <c:v>1096.92</c:v>
                </c:pt>
                <c:pt idx="152">
                  <c:v>1116.75</c:v>
                </c:pt>
                <c:pt idx="153">
                  <c:v>1144.57</c:v>
                </c:pt>
                <c:pt idx="154">
                  <c:v>1123.97</c:v>
                </c:pt>
                <c:pt idx="155">
                  <c:v>1112.7</c:v>
                </c:pt>
                <c:pt idx="156">
                  <c:v>1133.7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'EU-priser'!$C$187:$C$343</c:f>
              <c:numCache>
                <c:formatCode>0.00</c:formatCode>
                <c:ptCount val="157"/>
                <c:pt idx="0">
                  <c:v>544.24078799999995</c:v>
                </c:pt>
                <c:pt idx="1">
                  <c:v>547.82167200000004</c:v>
                </c:pt>
                <c:pt idx="2">
                  <c:v>540.85465899999997</c:v>
                </c:pt>
                <c:pt idx="3">
                  <c:v>546.292731</c:v>
                </c:pt>
                <c:pt idx="4">
                  <c:v>555.29564600000003</c:v>
                </c:pt>
                <c:pt idx="5">
                  <c:v>554.92203800000004</c:v>
                </c:pt>
                <c:pt idx="6">
                  <c:v>579.37648999999999</c:v>
                </c:pt>
                <c:pt idx="7">
                  <c:v>589.79591000000005</c:v>
                </c:pt>
                <c:pt idx="8">
                  <c:v>583.43064500000003</c:v>
                </c:pt>
                <c:pt idx="9">
                  <c:v>573.652692</c:v>
                </c:pt>
                <c:pt idx="10">
                  <c:v>571.63676399999997</c:v>
                </c:pt>
                <c:pt idx="11">
                  <c:v>583.53591400000005</c:v>
                </c:pt>
                <c:pt idx="12">
                  <c:v>585.919488</c:v>
                </c:pt>
                <c:pt idx="13">
                  <c:v>616.39142400000003</c:v>
                </c:pt>
                <c:pt idx="14">
                  <c:v>634.99856999999997</c:v>
                </c:pt>
                <c:pt idx="15">
                  <c:v>663.84223500000007</c:v>
                </c:pt>
                <c:pt idx="16">
                  <c:v>660.61531200000002</c:v>
                </c:pt>
                <c:pt idx="17">
                  <c:v>674.17056000000002</c:v>
                </c:pt>
                <c:pt idx="18">
                  <c:v>684.36300000000006</c:v>
                </c:pt>
                <c:pt idx="19">
                  <c:v>685.63155999999992</c:v>
                </c:pt>
                <c:pt idx="20">
                  <c:v>685.93679700000007</c:v>
                </c:pt>
                <c:pt idx="21">
                  <c:v>690.58627799999999</c:v>
                </c:pt>
                <c:pt idx="22">
                  <c:v>692.44456600000001</c:v>
                </c:pt>
                <c:pt idx="23">
                  <c:v>688.72609799999998</c:v>
                </c:pt>
                <c:pt idx="24">
                  <c:v>683.23232600000006</c:v>
                </c:pt>
                <c:pt idx="25">
                  <c:v>679.25185199999999</c:v>
                </c:pt>
                <c:pt idx="26">
                  <c:v>691.32720799999993</c:v>
                </c:pt>
                <c:pt idx="27">
                  <c:v>692.96923499999991</c:v>
                </c:pt>
                <c:pt idx="28">
                  <c:v>696.70792199999994</c:v>
                </c:pt>
                <c:pt idx="29">
                  <c:v>699.02982599999996</c:v>
                </c:pt>
                <c:pt idx="30">
                  <c:v>705.60315100000003</c:v>
                </c:pt>
                <c:pt idx="31">
                  <c:v>696.02728000000002</c:v>
                </c:pt>
                <c:pt idx="32">
                  <c:v>668.92211299999997</c:v>
                </c:pt>
                <c:pt idx="33">
                  <c:v>675.34000800000001</c:v>
                </c:pt>
                <c:pt idx="34">
                  <c:v>668.54811099999995</c:v>
                </c:pt>
                <c:pt idx="35">
                  <c:v>639.69726799999989</c:v>
                </c:pt>
                <c:pt idx="36">
                  <c:v>614.39679000000001</c:v>
                </c:pt>
                <c:pt idx="37">
                  <c:v>607.33829800000001</c:v>
                </c:pt>
                <c:pt idx="38">
                  <c:v>593.28707900000006</c:v>
                </c:pt>
                <c:pt idx="39">
                  <c:v>619.13590799999997</c:v>
                </c:pt>
                <c:pt idx="40">
                  <c:v>634.78801599999997</c:v>
                </c:pt>
                <c:pt idx="41">
                  <c:v>653.68278399999997</c:v>
                </c:pt>
                <c:pt idx="42">
                  <c:v>669.05567999999994</c:v>
                </c:pt>
                <c:pt idx="43">
                  <c:v>652.49308800000006</c:v>
                </c:pt>
                <c:pt idx="44">
                  <c:v>665.15294399999993</c:v>
                </c:pt>
                <c:pt idx="45">
                  <c:v>711.40283999999997</c:v>
                </c:pt>
                <c:pt idx="46">
                  <c:v>716.88527599999998</c:v>
                </c:pt>
                <c:pt idx="47">
                  <c:v>749.11695300000008</c:v>
                </c:pt>
                <c:pt idx="48">
                  <c:v>764.80875000000003</c:v>
                </c:pt>
                <c:pt idx="49">
                  <c:v>785.34940800000004</c:v>
                </c:pt>
                <c:pt idx="50">
                  <c:v>781.09391599999992</c:v>
                </c:pt>
                <c:pt idx="51">
                  <c:v>782.19679199999996</c:v>
                </c:pt>
                <c:pt idx="52">
                  <c:v>788.09464000000003</c:v>
                </c:pt>
                <c:pt idx="53">
                  <c:v>801.83286400000009</c:v>
                </c:pt>
                <c:pt idx="54">
                  <c:v>804.54171199999996</c:v>
                </c:pt>
                <c:pt idx="55">
                  <c:v>807.11325899999997</c:v>
                </c:pt>
                <c:pt idx="56">
                  <c:v>803.46619999999996</c:v>
                </c:pt>
                <c:pt idx="57">
                  <c:v>813.45146399999999</c:v>
                </c:pt>
                <c:pt idx="58">
                  <c:v>828.13109100000008</c:v>
                </c:pt>
                <c:pt idx="59">
                  <c:v>836.16599499999984</c:v>
                </c:pt>
                <c:pt idx="60">
                  <c:v>804.99507199999994</c:v>
                </c:pt>
                <c:pt idx="61">
                  <c:v>809.49725999999998</c:v>
                </c:pt>
                <c:pt idx="62">
                  <c:v>813.30198400000018</c:v>
                </c:pt>
                <c:pt idx="63">
                  <c:v>820.96498499999996</c:v>
                </c:pt>
                <c:pt idx="64">
                  <c:v>823.99667800000009</c:v>
                </c:pt>
                <c:pt idx="65">
                  <c:v>834.05032499999993</c:v>
                </c:pt>
                <c:pt idx="66">
                  <c:v>823.34546699999999</c:v>
                </c:pt>
                <c:pt idx="67">
                  <c:v>808.03993100000002</c:v>
                </c:pt>
                <c:pt idx="68">
                  <c:v>809.29520000000002</c:v>
                </c:pt>
                <c:pt idx="69">
                  <c:v>781.44167099999993</c:v>
                </c:pt>
                <c:pt idx="70">
                  <c:v>783.46397399999989</c:v>
                </c:pt>
                <c:pt idx="71">
                  <c:v>742.86227199999996</c:v>
                </c:pt>
                <c:pt idx="72">
                  <c:v>750.96182199999998</c:v>
                </c:pt>
                <c:pt idx="73">
                  <c:v>732.438896</c:v>
                </c:pt>
                <c:pt idx="74">
                  <c:v>736.973568</c:v>
                </c:pt>
                <c:pt idx="75">
                  <c:v>773.77059500000007</c:v>
                </c:pt>
                <c:pt idx="76">
                  <c:v>774.82756000000006</c:v>
                </c:pt>
                <c:pt idx="77">
                  <c:v>766.74834199999998</c:v>
                </c:pt>
                <c:pt idx="78">
                  <c:v>755.14251300000001</c:v>
                </c:pt>
                <c:pt idx="79">
                  <c:v>777.16520000000003</c:v>
                </c:pt>
                <c:pt idx="80">
                  <c:v>773.37571500000001</c:v>
                </c:pt>
                <c:pt idx="81">
                  <c:v>764.18399999999997</c:v>
                </c:pt>
                <c:pt idx="82">
                  <c:v>762.45</c:v>
                </c:pt>
                <c:pt idx="83">
                  <c:v>738.40352400000006</c:v>
                </c:pt>
                <c:pt idx="84">
                  <c:v>741.21280000000002</c:v>
                </c:pt>
                <c:pt idx="85">
                  <c:v>736.79129999999998</c:v>
                </c:pt>
                <c:pt idx="86">
                  <c:v>724.69359999999995</c:v>
                </c:pt>
                <c:pt idx="87">
                  <c:v>715.68820000000005</c:v>
                </c:pt>
                <c:pt idx="88">
                  <c:v>684.65174399999989</c:v>
                </c:pt>
                <c:pt idx="89">
                  <c:v>681.71400000000006</c:v>
                </c:pt>
                <c:pt idx="90">
                  <c:v>682.41793499999994</c:v>
                </c:pt>
                <c:pt idx="91">
                  <c:v>681.56274999999994</c:v>
                </c:pt>
                <c:pt idx="92">
                  <c:v>694.36762500000009</c:v>
                </c:pt>
                <c:pt idx="93">
                  <c:v>696.87630000000001</c:v>
                </c:pt>
                <c:pt idx="94">
                  <c:v>709.91876000000002</c:v>
                </c:pt>
                <c:pt idx="95">
                  <c:v>716.26861800000006</c:v>
                </c:pt>
                <c:pt idx="96">
                  <c:v>726.22522499999991</c:v>
                </c:pt>
                <c:pt idx="97">
                  <c:v>734.02724999999998</c:v>
                </c:pt>
                <c:pt idx="98">
                  <c:v>734.09093999999993</c:v>
                </c:pt>
                <c:pt idx="99">
                  <c:v>736.77123200000005</c:v>
                </c:pt>
                <c:pt idx="100">
                  <c:v>744.16319999999996</c:v>
                </c:pt>
                <c:pt idx="101">
                  <c:v>746.90881200000001</c:v>
                </c:pt>
                <c:pt idx="102">
                  <c:v>721.08560999999997</c:v>
                </c:pt>
                <c:pt idx="103">
                  <c:v>723.74494500000003</c:v>
                </c:pt>
                <c:pt idx="104">
                  <c:v>721.67759999999998</c:v>
                </c:pt>
                <c:pt idx="105">
                  <c:v>721.34181000000001</c:v>
                </c:pt>
                <c:pt idx="106">
                  <c:v>710.38620000000003</c:v>
                </c:pt>
                <c:pt idx="107">
                  <c:v>703.32650000000001</c:v>
                </c:pt>
                <c:pt idx="108">
                  <c:v>701.18682000000001</c:v>
                </c:pt>
                <c:pt idx="109">
                  <c:v>683.07799999999997</c:v>
                </c:pt>
                <c:pt idx="110">
                  <c:v>692.92950000000008</c:v>
                </c:pt>
                <c:pt idx="111">
                  <c:v>692.9905</c:v>
                </c:pt>
                <c:pt idx="112">
                  <c:v>701.17153499999995</c:v>
                </c:pt>
                <c:pt idx="113">
                  <c:v>678.48839999999996</c:v>
                </c:pt>
                <c:pt idx="114">
                  <c:v>715.4478499999999</c:v>
                </c:pt>
                <c:pt idx="115">
                  <c:v>678.37660800000003</c:v>
                </c:pt>
                <c:pt idx="116">
                  <c:v>673.17647999999997</c:v>
                </c:pt>
                <c:pt idx="117">
                  <c:v>660.51906999999994</c:v>
                </c:pt>
                <c:pt idx="118">
                  <c:v>625.29313999999999</c:v>
                </c:pt>
                <c:pt idx="119">
                  <c:v>619.93849499999999</c:v>
                </c:pt>
                <c:pt idx="120">
                  <c:v>621.81436199999996</c:v>
                </c:pt>
                <c:pt idx="121">
                  <c:v>624.31069000000002</c:v>
                </c:pt>
                <c:pt idx="122">
                  <c:v>625.38595000000009</c:v>
                </c:pt>
                <c:pt idx="123">
                  <c:v>648.53569000000005</c:v>
                </c:pt>
                <c:pt idx="124">
                  <c:v>652.13300000000004</c:v>
                </c:pt>
                <c:pt idx="125">
                  <c:v>652.96853999999996</c:v>
                </c:pt>
                <c:pt idx="126">
                  <c:v>656.79295500000001</c:v>
                </c:pt>
                <c:pt idx="127">
                  <c:v>658.34572500000002</c:v>
                </c:pt>
                <c:pt idx="128">
                  <c:v>667.89347999999995</c:v>
                </c:pt>
                <c:pt idx="129">
                  <c:v>651.24209999999994</c:v>
                </c:pt>
                <c:pt idx="130">
                  <c:v>652.66105500000003</c:v>
                </c:pt>
                <c:pt idx="131">
                  <c:v>650.54943000000003</c:v>
                </c:pt>
                <c:pt idx="132">
                  <c:v>648.5785800000001</c:v>
                </c:pt>
                <c:pt idx="133">
                  <c:v>648.86013000000003</c:v>
                </c:pt>
                <c:pt idx="134">
                  <c:v>637.7007000000001</c:v>
                </c:pt>
                <c:pt idx="135">
                  <c:v>621.54016000000001</c:v>
                </c:pt>
                <c:pt idx="136">
                  <c:v>621.61492499999997</c:v>
                </c:pt>
                <c:pt idx="137">
                  <c:v>621.16485</c:v>
                </c:pt>
                <c:pt idx="138">
                  <c:v>624.17213000000004</c:v>
                </c:pt>
                <c:pt idx="139">
                  <c:v>624.54568000000006</c:v>
                </c:pt>
                <c:pt idx="140">
                  <c:v>608.24371999999994</c:v>
                </c:pt>
                <c:pt idx="141">
                  <c:v>608.92518000000007</c:v>
                </c:pt>
                <c:pt idx="142">
                  <c:v>599.08741999999995</c:v>
                </c:pt>
                <c:pt idx="143">
                  <c:v>598.54473499999995</c:v>
                </c:pt>
                <c:pt idx="144">
                  <c:v>587.09832499999993</c:v>
                </c:pt>
                <c:pt idx="145">
                  <c:v>589.49572000000001</c:v>
                </c:pt>
                <c:pt idx="146">
                  <c:v>591.36385000000007</c:v>
                </c:pt>
                <c:pt idx="147">
                  <c:v>594.25228800000002</c:v>
                </c:pt>
                <c:pt idx="148">
                  <c:v>587.75807999999995</c:v>
                </c:pt>
                <c:pt idx="149">
                  <c:v>635.24220000000003</c:v>
                </c:pt>
                <c:pt idx="150">
                  <c:v>663.26855999999998</c:v>
                </c:pt>
                <c:pt idx="151">
                  <c:v>688.09322399999996</c:v>
                </c:pt>
                <c:pt idx="152">
                  <c:v>682.28998599999989</c:v>
                </c:pt>
                <c:pt idx="153">
                  <c:v>699.91543000000001</c:v>
                </c:pt>
                <c:pt idx="154">
                  <c:v>801.60937500000011</c:v>
                </c:pt>
                <c:pt idx="155">
                  <c:v>813.75839999999994</c:v>
                </c:pt>
                <c:pt idx="156">
                  <c:v>826.51211999999998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'EU-priser'!$D$187:$D$343</c:f>
              <c:numCache>
                <c:formatCode>0.00</c:formatCode>
                <c:ptCount val="157"/>
                <c:pt idx="0">
                  <c:v>514.12760000000003</c:v>
                </c:pt>
                <c:pt idx="1">
                  <c:v>465.66954000000004</c:v>
                </c:pt>
                <c:pt idx="2">
                  <c:v>457.57408999999996</c:v>
                </c:pt>
                <c:pt idx="3">
                  <c:v>463.22760000000005</c:v>
                </c:pt>
                <c:pt idx="4">
                  <c:v>470.86159999999995</c:v>
                </c:pt>
                <c:pt idx="5">
                  <c:v>470.54480000000001</c:v>
                </c:pt>
                <c:pt idx="6">
                  <c:v>497.68333000000001</c:v>
                </c:pt>
                <c:pt idx="7">
                  <c:v>495.59983</c:v>
                </c:pt>
                <c:pt idx="8">
                  <c:v>490.34014999999999</c:v>
                </c:pt>
                <c:pt idx="9">
                  <c:v>482.20986999999997</c:v>
                </c:pt>
                <c:pt idx="10">
                  <c:v>479.47746000000001</c:v>
                </c:pt>
                <c:pt idx="11">
                  <c:v>477.90026</c:v>
                </c:pt>
                <c:pt idx="12">
                  <c:v>465.03198000000003</c:v>
                </c:pt>
                <c:pt idx="13">
                  <c:v>534.88512000000003</c:v>
                </c:pt>
                <c:pt idx="14">
                  <c:v>568.43465999999989</c:v>
                </c:pt>
                <c:pt idx="15">
                  <c:v>605.34684000000004</c:v>
                </c:pt>
                <c:pt idx="16">
                  <c:v>608.71439999999996</c:v>
                </c:pt>
                <c:pt idx="17">
                  <c:v>643.03848000000005</c:v>
                </c:pt>
                <c:pt idx="18">
                  <c:v>651.67050000000006</c:v>
                </c:pt>
                <c:pt idx="19">
                  <c:v>651.78669000000002</c:v>
                </c:pt>
                <c:pt idx="20">
                  <c:v>621.59267</c:v>
                </c:pt>
                <c:pt idx="21">
                  <c:v>620.40563999999995</c:v>
                </c:pt>
                <c:pt idx="22">
                  <c:v>620.97210999999993</c:v>
                </c:pt>
                <c:pt idx="23">
                  <c:v>568.19082000000003</c:v>
                </c:pt>
                <c:pt idx="24">
                  <c:v>564.09681999999998</c:v>
                </c:pt>
                <c:pt idx="25">
                  <c:v>558.21523999999999</c:v>
                </c:pt>
                <c:pt idx="26">
                  <c:v>570.24605999999994</c:v>
                </c:pt>
                <c:pt idx="27">
                  <c:v>592.92065000000002</c:v>
                </c:pt>
                <c:pt idx="28">
                  <c:v>638.70323999999994</c:v>
                </c:pt>
                <c:pt idx="29">
                  <c:v>682.35252000000003</c:v>
                </c:pt>
                <c:pt idx="30">
                  <c:v>714.07523000000015</c:v>
                </c:pt>
                <c:pt idx="31">
                  <c:v>719.79840000000002</c:v>
                </c:pt>
                <c:pt idx="32">
                  <c:v>721.11383999999998</c:v>
                </c:pt>
                <c:pt idx="33">
                  <c:v>725.452</c:v>
                </c:pt>
                <c:pt idx="34">
                  <c:v>744.20939999999996</c:v>
                </c:pt>
                <c:pt idx="35">
                  <c:v>737.33879999999999</c:v>
                </c:pt>
                <c:pt idx="36">
                  <c:v>767.29589999999996</c:v>
                </c:pt>
                <c:pt idx="37">
                  <c:v>806.31152000000009</c:v>
                </c:pt>
                <c:pt idx="38">
                  <c:v>835.50621000000001</c:v>
                </c:pt>
                <c:pt idx="39">
                  <c:v>909.90147000000002</c:v>
                </c:pt>
                <c:pt idx="40">
                  <c:v>930.91959999999995</c:v>
                </c:pt>
                <c:pt idx="41">
                  <c:v>936.21801999999991</c:v>
                </c:pt>
                <c:pt idx="42">
                  <c:v>965.07180000000005</c:v>
                </c:pt>
                <c:pt idx="43">
                  <c:v>943.75281000000007</c:v>
                </c:pt>
                <c:pt idx="44">
                  <c:v>948.30143999999996</c:v>
                </c:pt>
                <c:pt idx="45">
                  <c:v>985.52240000000006</c:v>
                </c:pt>
                <c:pt idx="46">
                  <c:v>995.54771999999991</c:v>
                </c:pt>
                <c:pt idx="47">
                  <c:v>989.29272000000003</c:v>
                </c:pt>
                <c:pt idx="48">
                  <c:v>1010.6806000000001</c:v>
                </c:pt>
                <c:pt idx="49">
                  <c:v>1013.3906000000001</c:v>
                </c:pt>
                <c:pt idx="50">
                  <c:v>1006.4830800000001</c:v>
                </c:pt>
                <c:pt idx="51">
                  <c:v>1011.83048</c:v>
                </c:pt>
                <c:pt idx="52">
                  <c:v>1021.5199</c:v>
                </c:pt>
                <c:pt idx="53">
                  <c:v>1042.7993799999999</c:v>
                </c:pt>
                <c:pt idx="54">
                  <c:v>1085.8061499999999</c:v>
                </c:pt>
                <c:pt idx="55">
                  <c:v>1091.7642900000001</c:v>
                </c:pt>
                <c:pt idx="56">
                  <c:v>1119.6315999999999</c:v>
                </c:pt>
                <c:pt idx="57">
                  <c:v>1133.2187999999999</c:v>
                </c:pt>
                <c:pt idx="58">
                  <c:v>1141.4365600000001</c:v>
                </c:pt>
                <c:pt idx="59">
                  <c:v>1173.08575</c:v>
                </c:pt>
                <c:pt idx="60">
                  <c:v>1130.82368</c:v>
                </c:pt>
                <c:pt idx="61">
                  <c:v>1140.4455700000001</c:v>
                </c:pt>
                <c:pt idx="62">
                  <c:v>1143.81456</c:v>
                </c:pt>
                <c:pt idx="63">
                  <c:v>1155.56242</c:v>
                </c:pt>
                <c:pt idx="64">
                  <c:v>1106.7383299999999</c:v>
                </c:pt>
                <c:pt idx="65">
                  <c:v>1115.63905</c:v>
                </c:pt>
                <c:pt idx="66">
                  <c:v>1013.27508</c:v>
                </c:pt>
                <c:pt idx="67">
                  <c:v>1016.73112</c:v>
                </c:pt>
                <c:pt idx="68">
                  <c:v>1017.5697</c:v>
                </c:pt>
                <c:pt idx="69">
                  <c:v>1015.90986</c:v>
                </c:pt>
                <c:pt idx="71">
                  <c:v>955.01013</c:v>
                </c:pt>
                <c:pt idx="72">
                  <c:v>963.24826000000007</c:v>
                </c:pt>
                <c:pt idx="73">
                  <c:v>920.31184000000007</c:v>
                </c:pt>
                <c:pt idx="74">
                  <c:v>878.45759999999996</c:v>
                </c:pt>
                <c:pt idx="75">
                  <c:v>889.86565000000007</c:v>
                </c:pt>
                <c:pt idx="76">
                  <c:v>893.44168000000002</c:v>
                </c:pt>
                <c:pt idx="77">
                  <c:v>880.54343999999992</c:v>
                </c:pt>
                <c:pt idx="78">
                  <c:v>867.21515999999997</c:v>
                </c:pt>
                <c:pt idx="79">
                  <c:v>869.73928999999998</c:v>
                </c:pt>
                <c:pt idx="80">
                  <c:v>876.74264999999991</c:v>
                </c:pt>
                <c:pt idx="81">
                  <c:v>876.56399999999996</c:v>
                </c:pt>
                <c:pt idx="82">
                  <c:v>883.54499999999996</c:v>
                </c:pt>
                <c:pt idx="85">
                  <c:v>887.56499999999994</c:v>
                </c:pt>
                <c:pt idx="86">
                  <c:v>888.4140000000001</c:v>
                </c:pt>
                <c:pt idx="87">
                  <c:v>893.33</c:v>
                </c:pt>
                <c:pt idx="88">
                  <c:v>889.77557999999988</c:v>
                </c:pt>
                <c:pt idx="89">
                  <c:v>886.79160000000013</c:v>
                </c:pt>
                <c:pt idx="90">
                  <c:v>901.39184999999998</c:v>
                </c:pt>
                <c:pt idx="91">
                  <c:v>935.03649999999993</c:v>
                </c:pt>
                <c:pt idx="92">
                  <c:v>969.32605000000012</c:v>
                </c:pt>
                <c:pt idx="93">
                  <c:v>990.73980000000006</c:v>
                </c:pt>
                <c:pt idx="94">
                  <c:v>1010.342</c:v>
                </c:pt>
                <c:pt idx="95">
                  <c:v>1019.6997</c:v>
                </c:pt>
                <c:pt idx="96">
                  <c:v>1030.7860000000001</c:v>
                </c:pt>
                <c:pt idx="97">
                  <c:v>1044.165</c:v>
                </c:pt>
                <c:pt idx="98">
                  <c:v>1043.1030000000001</c:v>
                </c:pt>
                <c:pt idx="99">
                  <c:v>1049.38993</c:v>
                </c:pt>
                <c:pt idx="100">
                  <c:v>1060.2576000000001</c:v>
                </c:pt>
                <c:pt idx="101">
                  <c:v>1045.2743599999999</c:v>
                </c:pt>
                <c:pt idx="102">
                  <c:v>1055.7298599999999</c:v>
                </c:pt>
                <c:pt idx="103">
                  <c:v>1062.30285</c:v>
                </c:pt>
                <c:pt idx="104">
                  <c:v>1059.4395</c:v>
                </c:pt>
                <c:pt idx="105">
                  <c:v>1054.3491000000001</c:v>
                </c:pt>
                <c:pt idx="106">
                  <c:v>1039.3109999999999</c:v>
                </c:pt>
                <c:pt idx="107">
                  <c:v>1027.85175</c:v>
                </c:pt>
                <c:pt idx="108">
                  <c:v>1022.4701699999999</c:v>
                </c:pt>
                <c:pt idx="109">
                  <c:v>1017.8982000000001</c:v>
                </c:pt>
                <c:pt idx="110">
                  <c:v>1029.1706999999999</c:v>
                </c:pt>
                <c:pt idx="111">
                  <c:v>969.05065000000002</c:v>
                </c:pt>
                <c:pt idx="112">
                  <c:v>917.4206999999999</c:v>
                </c:pt>
                <c:pt idx="113">
                  <c:v>924.15599999999984</c:v>
                </c:pt>
                <c:pt idx="114">
                  <c:v>931.56050000000005</c:v>
                </c:pt>
                <c:pt idx="115">
                  <c:v>922.11027999999999</c:v>
                </c:pt>
                <c:pt idx="116">
                  <c:v>894.34989999999993</c:v>
                </c:pt>
                <c:pt idx="117">
                  <c:v>817.27979999999991</c:v>
                </c:pt>
                <c:pt idx="118">
                  <c:v>809.63339999999994</c:v>
                </c:pt>
                <c:pt idx="119">
                  <c:v>803.68695000000002</c:v>
                </c:pt>
                <c:pt idx="120">
                  <c:v>807.25580000000002</c:v>
                </c:pt>
                <c:pt idx="121">
                  <c:v>805.6721500000001</c:v>
                </c:pt>
                <c:pt idx="122">
                  <c:v>806.91290000000004</c:v>
                </c:pt>
                <c:pt idx="123">
                  <c:v>802.63760000000002</c:v>
                </c:pt>
                <c:pt idx="124">
                  <c:v>804.96249999999998</c:v>
                </c:pt>
                <c:pt idx="125">
                  <c:v>804.99860000000001</c:v>
                </c:pt>
                <c:pt idx="126">
                  <c:v>810.85550000000001</c:v>
                </c:pt>
                <c:pt idx="127">
                  <c:v>813.91724999999997</c:v>
                </c:pt>
                <c:pt idx="128">
                  <c:v>757.06979999999999</c:v>
                </c:pt>
                <c:pt idx="129">
                  <c:v>752.19100000000003</c:v>
                </c:pt>
                <c:pt idx="130">
                  <c:v>755.70060000000001</c:v>
                </c:pt>
                <c:pt idx="131">
                  <c:v>753.25560000000007</c:v>
                </c:pt>
                <c:pt idx="132">
                  <c:v>763.64340000000004</c:v>
                </c:pt>
                <c:pt idx="133">
                  <c:v>753.60419999999999</c:v>
                </c:pt>
                <c:pt idx="134">
                  <c:v>759.99</c:v>
                </c:pt>
                <c:pt idx="135">
                  <c:v>747.08759999999995</c:v>
                </c:pt>
                <c:pt idx="136">
                  <c:v>772.57034999999996</c:v>
                </c:pt>
                <c:pt idx="137">
                  <c:v>759.58280000000013</c:v>
                </c:pt>
                <c:pt idx="138">
                  <c:v>757.65230000000008</c:v>
                </c:pt>
                <c:pt idx="139">
                  <c:v>703.01660000000004</c:v>
                </c:pt>
                <c:pt idx="140">
                  <c:v>586.70079999999996</c:v>
                </c:pt>
                <c:pt idx="141">
                  <c:v>586.32140000000004</c:v>
                </c:pt>
                <c:pt idx="142">
                  <c:v>589.15530000000001</c:v>
                </c:pt>
                <c:pt idx="143">
                  <c:v>608.32745</c:v>
                </c:pt>
                <c:pt idx="144">
                  <c:v>640.69375000000002</c:v>
                </c:pt>
                <c:pt idx="145">
                  <c:v>660.09199999999998</c:v>
                </c:pt>
                <c:pt idx="146">
                  <c:v>665.97005000000013</c:v>
                </c:pt>
                <c:pt idx="147">
                  <c:v>695.28402000000006</c:v>
                </c:pt>
                <c:pt idx="148">
                  <c:v>709.5517000000001</c:v>
                </c:pt>
                <c:pt idx="149">
                  <c:v>723.85800000000006</c:v>
                </c:pt>
                <c:pt idx="150">
                  <c:v>786.83580000000006</c:v>
                </c:pt>
                <c:pt idx="151">
                  <c:v>855.11261999999999</c:v>
                </c:pt>
                <c:pt idx="152">
                  <c:v>848.03782000000001</c:v>
                </c:pt>
                <c:pt idx="153">
                  <c:v>844.91520000000003</c:v>
                </c:pt>
                <c:pt idx="154">
                  <c:v>858.59375</c:v>
                </c:pt>
                <c:pt idx="155">
                  <c:v>857.22</c:v>
                </c:pt>
                <c:pt idx="156">
                  <c:v>864.77656999999999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'EU-priser'!$E$187:$E$343</c:f>
              <c:numCache>
                <c:formatCode>0.00</c:formatCode>
                <c:ptCount val="157"/>
                <c:pt idx="0">
                  <c:v>421.26985999999999</c:v>
                </c:pt>
                <c:pt idx="1">
                  <c:v>426.59976</c:v>
                </c:pt>
                <c:pt idx="2">
                  <c:v>434.22634599999998</c:v>
                </c:pt>
                <c:pt idx="3">
                  <c:v>425.74827600000003</c:v>
                </c:pt>
                <c:pt idx="4">
                  <c:v>440.46962399999995</c:v>
                </c:pt>
                <c:pt idx="5">
                  <c:v>439.42467800000003</c:v>
                </c:pt>
                <c:pt idx="6">
                  <c:v>445.12023099999999</c:v>
                </c:pt>
                <c:pt idx="7">
                  <c:v>446.14688799999999</c:v>
                </c:pt>
                <c:pt idx="8">
                  <c:v>451.15530000000001</c:v>
                </c:pt>
                <c:pt idx="9">
                  <c:v>447.52825299999995</c:v>
                </c:pt>
                <c:pt idx="10">
                  <c:v>458.82464299999998</c:v>
                </c:pt>
                <c:pt idx="11">
                  <c:v>457.47805800000003</c:v>
                </c:pt>
                <c:pt idx="12">
                  <c:v>463.57550400000002</c:v>
                </c:pt>
                <c:pt idx="13">
                  <c:v>477.57600000000002</c:v>
                </c:pt>
                <c:pt idx="14">
                  <c:v>487.71271199999995</c:v>
                </c:pt>
                <c:pt idx="15">
                  <c:v>505.63634100000002</c:v>
                </c:pt>
                <c:pt idx="16">
                  <c:v>510.25217600000002</c:v>
                </c:pt>
                <c:pt idx="17">
                  <c:v>511.74698400000005</c:v>
                </c:pt>
                <c:pt idx="18">
                  <c:v>532.88774999999998</c:v>
                </c:pt>
                <c:pt idx="19">
                  <c:v>531.80116699999996</c:v>
                </c:pt>
                <c:pt idx="20">
                  <c:v>536.05540100000007</c:v>
                </c:pt>
                <c:pt idx="21">
                  <c:v>532.18483800000001</c:v>
                </c:pt>
                <c:pt idx="22">
                  <c:v>535.27134100000001</c:v>
                </c:pt>
                <c:pt idx="23">
                  <c:v>532.06308000000001</c:v>
                </c:pt>
                <c:pt idx="24">
                  <c:v>528.05125100000009</c:v>
                </c:pt>
                <c:pt idx="25">
                  <c:v>524.52797599999997</c:v>
                </c:pt>
                <c:pt idx="26">
                  <c:v>536.84436399999993</c:v>
                </c:pt>
                <c:pt idx="27">
                  <c:v>531.56907999999999</c:v>
                </c:pt>
                <c:pt idx="28">
                  <c:v>526.60430399999996</c:v>
                </c:pt>
                <c:pt idx="29">
                  <c:v>536.61684600000001</c:v>
                </c:pt>
                <c:pt idx="30">
                  <c:v>542.10302900000011</c:v>
                </c:pt>
                <c:pt idx="31">
                  <c:v>561.06507999999997</c:v>
                </c:pt>
                <c:pt idx="32">
                  <c:v>546.06568099999993</c:v>
                </c:pt>
                <c:pt idx="33">
                  <c:v>556.03105600000004</c:v>
                </c:pt>
                <c:pt idx="34">
                  <c:v>571.12433499999997</c:v>
                </c:pt>
                <c:pt idx="35">
                  <c:v>570.99069799999995</c:v>
                </c:pt>
                <c:pt idx="36">
                  <c:v>568.91910599999994</c:v>
                </c:pt>
                <c:pt idx="37">
                  <c:v>583.44339200000002</c:v>
                </c:pt>
                <c:pt idx="38">
                  <c:v>575.09013100000004</c:v>
                </c:pt>
                <c:pt idx="39">
                  <c:v>589.02969700000006</c:v>
                </c:pt>
                <c:pt idx="40">
                  <c:v>942.59740799999997</c:v>
                </c:pt>
                <c:pt idx="41">
                  <c:v>938.33313799999996</c:v>
                </c:pt>
                <c:pt idx="42">
                  <c:v>985.92282</c:v>
                </c:pt>
                <c:pt idx="43">
                  <c:v>954.22657200000003</c:v>
                </c:pt>
                <c:pt idx="44">
                  <c:v>962.39176800000007</c:v>
                </c:pt>
                <c:pt idx="45">
                  <c:v>967.14251999999999</c:v>
                </c:pt>
                <c:pt idx="46">
                  <c:v>990.43360499999994</c:v>
                </c:pt>
                <c:pt idx="47">
                  <c:v>998.36880000000008</c:v>
                </c:pt>
                <c:pt idx="48">
                  <c:v>998.89688000000001</c:v>
                </c:pt>
                <c:pt idx="49">
                  <c:v>999.57678400000009</c:v>
                </c:pt>
                <c:pt idx="50">
                  <c:v>992.29774800000007</c:v>
                </c:pt>
                <c:pt idx="51">
                  <c:v>995.83048799999995</c:v>
                </c:pt>
                <c:pt idx="52">
                  <c:v>1012.4195000000001</c:v>
                </c:pt>
                <c:pt idx="53">
                  <c:v>1014.3278320000001</c:v>
                </c:pt>
                <c:pt idx="54">
                  <c:v>1028.5545529999999</c:v>
                </c:pt>
                <c:pt idx="55">
                  <c:v>997.269003</c:v>
                </c:pt>
                <c:pt idx="56">
                  <c:v>1017.9945759999999</c:v>
                </c:pt>
                <c:pt idx="57">
                  <c:v>997.70227199999988</c:v>
                </c:pt>
                <c:pt idx="58">
                  <c:v>1039.9100229999999</c:v>
                </c:pt>
                <c:pt idx="59">
                  <c:v>994.08596499999999</c:v>
                </c:pt>
                <c:pt idx="60">
                  <c:v>1008.10752</c:v>
                </c:pt>
                <c:pt idx="61">
                  <c:v>1000.2249619999999</c:v>
                </c:pt>
                <c:pt idx="62">
                  <c:v>1029.433104</c:v>
                </c:pt>
                <c:pt idx="63">
                  <c:v>1032.6227670000001</c:v>
                </c:pt>
                <c:pt idx="64">
                  <c:v>1038.1699510000001</c:v>
                </c:pt>
                <c:pt idx="65">
                  <c:v>1041.58062</c:v>
                </c:pt>
                <c:pt idx="66">
                  <c:v>1050.4998569999998</c:v>
                </c:pt>
                <c:pt idx="67">
                  <c:v>1089.8977520000001</c:v>
                </c:pt>
                <c:pt idx="68">
                  <c:v>1052.4408020000001</c:v>
                </c:pt>
                <c:pt idx="69">
                  <c:v>1057.6644689999998</c:v>
                </c:pt>
                <c:pt idx="70">
                  <c:v>1056.5938379999998</c:v>
                </c:pt>
                <c:pt idx="71">
                  <c:v>1018.1028570000001</c:v>
                </c:pt>
                <c:pt idx="72">
                  <c:v>1021.92623</c:v>
                </c:pt>
                <c:pt idx="73">
                  <c:v>1013.2668</c:v>
                </c:pt>
                <c:pt idx="74">
                  <c:v>1030.8787199999999</c:v>
                </c:pt>
                <c:pt idx="75">
                  <c:v>1049.3342890000001</c:v>
                </c:pt>
                <c:pt idx="76">
                  <c:v>1050.6496480000001</c:v>
                </c:pt>
                <c:pt idx="77">
                  <c:v>1031.6102179999998</c:v>
                </c:pt>
                <c:pt idx="78">
                  <c:v>1028.95767</c:v>
                </c:pt>
                <c:pt idx="79">
                  <c:v>1016.9435220000001</c:v>
                </c:pt>
                <c:pt idx="80">
                  <c:v>1002.397725</c:v>
                </c:pt>
                <c:pt idx="81">
                  <c:v>987.70781999999997</c:v>
                </c:pt>
                <c:pt idx="82">
                  <c:v>998.47312499999998</c:v>
                </c:pt>
                <c:pt idx="83">
                  <c:v>971.89779599999997</c:v>
                </c:pt>
                <c:pt idx="84">
                  <c:v>982.66176000000007</c:v>
                </c:pt>
                <c:pt idx="85">
                  <c:v>995.42099999999994</c:v>
                </c:pt>
                <c:pt idx="86">
                  <c:v>999.7754000000001</c:v>
                </c:pt>
                <c:pt idx="87">
                  <c:v>996.88800000000003</c:v>
                </c:pt>
                <c:pt idx="88">
                  <c:v>982.94164899999998</c:v>
                </c:pt>
                <c:pt idx="89">
                  <c:v>968.48460000000011</c:v>
                </c:pt>
                <c:pt idx="90">
                  <c:v>954.64053000000001</c:v>
                </c:pt>
                <c:pt idx="91">
                  <c:v>982.12629000000004</c:v>
                </c:pt>
                <c:pt idx="92">
                  <c:v>956.16374000000008</c:v>
                </c:pt>
                <c:pt idx="93">
                  <c:v>945.62475600000005</c:v>
                </c:pt>
                <c:pt idx="94">
                  <c:v>973.72407999999996</c:v>
                </c:pt>
                <c:pt idx="95">
                  <c:v>957.39097800000002</c:v>
                </c:pt>
                <c:pt idx="96">
                  <c:v>975.36985000000004</c:v>
                </c:pt>
                <c:pt idx="97">
                  <c:v>968.44575000000009</c:v>
                </c:pt>
                <c:pt idx="98">
                  <c:v>983.62883999999997</c:v>
                </c:pt>
                <c:pt idx="99">
                  <c:v>994.31720600000006</c:v>
                </c:pt>
                <c:pt idx="100">
                  <c:v>1007.06976</c:v>
                </c:pt>
                <c:pt idx="101">
                  <c:v>1025.258468</c:v>
                </c:pt>
                <c:pt idx="102">
                  <c:v>999.62602399999992</c:v>
                </c:pt>
                <c:pt idx="103">
                  <c:v>1017.543555</c:v>
                </c:pt>
                <c:pt idx="104">
                  <c:v>1004.07825</c:v>
                </c:pt>
                <c:pt idx="105">
                  <c:v>1001.6896400000001</c:v>
                </c:pt>
                <c:pt idx="106">
                  <c:v>973.52603999999985</c:v>
                </c:pt>
                <c:pt idx="107">
                  <c:v>967.92199999999991</c:v>
                </c:pt>
                <c:pt idx="108">
                  <c:v>973.09399199999984</c:v>
                </c:pt>
                <c:pt idx="109">
                  <c:v>965.26760000000002</c:v>
                </c:pt>
                <c:pt idx="110">
                  <c:v>989.86683000000005</c:v>
                </c:pt>
                <c:pt idx="111">
                  <c:v>959.16701500000011</c:v>
                </c:pt>
                <c:pt idx="112">
                  <c:v>995.36696999999992</c:v>
                </c:pt>
                <c:pt idx="113">
                  <c:v>1003.8005999999999</c:v>
                </c:pt>
                <c:pt idx="114">
                  <c:v>1017.20775</c:v>
                </c:pt>
                <c:pt idx="115">
                  <c:v>988.9516910000001</c:v>
                </c:pt>
                <c:pt idx="116">
                  <c:v>981.25587999999993</c:v>
                </c:pt>
                <c:pt idx="117">
                  <c:v>994.58795999999995</c:v>
                </c:pt>
                <c:pt idx="118">
                  <c:v>985.51139000000001</c:v>
                </c:pt>
                <c:pt idx="119">
                  <c:v>974.05951500000003</c:v>
                </c:pt>
                <c:pt idx="120">
                  <c:v>969.73024200000009</c:v>
                </c:pt>
                <c:pt idx="121">
                  <c:v>978.51098500000001</c:v>
                </c:pt>
                <c:pt idx="122">
                  <c:v>967.49881000000005</c:v>
                </c:pt>
                <c:pt idx="123">
                  <c:v>966.20882999999992</c:v>
                </c:pt>
                <c:pt idx="124">
                  <c:v>964.25437499999998</c:v>
                </c:pt>
                <c:pt idx="125">
                  <c:v>979.39603999999997</c:v>
                </c:pt>
                <c:pt idx="126">
                  <c:v>979.19367</c:v>
                </c:pt>
                <c:pt idx="127">
                  <c:v>971.89275000000009</c:v>
                </c:pt>
                <c:pt idx="128">
                  <c:v>977.33995500000003</c:v>
                </c:pt>
                <c:pt idx="129">
                  <c:v>995.00149999999996</c:v>
                </c:pt>
                <c:pt idx="130">
                  <c:v>988.09012500000006</c:v>
                </c:pt>
                <c:pt idx="131">
                  <c:v>980.73417000000006</c:v>
                </c:pt>
                <c:pt idx="132">
                  <c:v>981.33360000000005</c:v>
                </c:pt>
                <c:pt idx="133">
                  <c:v>984.87081000000001</c:v>
                </c:pt>
                <c:pt idx="134">
                  <c:v>986.49005000000011</c:v>
                </c:pt>
                <c:pt idx="135">
                  <c:v>969.26296000000002</c:v>
                </c:pt>
                <c:pt idx="136">
                  <c:v>981.61204500000008</c:v>
                </c:pt>
                <c:pt idx="137">
                  <c:v>980.82272999999998</c:v>
                </c:pt>
                <c:pt idx="138">
                  <c:v>1005.18271</c:v>
                </c:pt>
                <c:pt idx="139">
                  <c:v>988.13527999999997</c:v>
                </c:pt>
                <c:pt idx="140">
                  <c:v>980.66121999999996</c:v>
                </c:pt>
                <c:pt idx="141">
                  <c:v>963.12756000000002</c:v>
                </c:pt>
                <c:pt idx="142">
                  <c:v>956.64374000000009</c:v>
                </c:pt>
                <c:pt idx="143">
                  <c:v>931.60682499999996</c:v>
                </c:pt>
                <c:pt idx="144">
                  <c:v>946.33252500000003</c:v>
                </c:pt>
                <c:pt idx="145">
                  <c:v>933.3029600000001</c:v>
                </c:pt>
                <c:pt idx="146">
                  <c:v>917.65626000000009</c:v>
                </c:pt>
                <c:pt idx="147">
                  <c:v>924.87144600000011</c:v>
                </c:pt>
                <c:pt idx="148">
                  <c:v>909.73492999999996</c:v>
                </c:pt>
                <c:pt idx="149">
                  <c:v>912.45060000000001</c:v>
                </c:pt>
                <c:pt idx="150">
                  <c:v>920.06016000000011</c:v>
                </c:pt>
                <c:pt idx="151">
                  <c:v>929.17048799999998</c:v>
                </c:pt>
                <c:pt idx="152">
                  <c:v>888.62012399999992</c:v>
                </c:pt>
                <c:pt idx="153">
                  <c:v>931.27697500000011</c:v>
                </c:pt>
                <c:pt idx="154">
                  <c:v>901.25000000000011</c:v>
                </c:pt>
                <c:pt idx="155">
                  <c:v>906.4692</c:v>
                </c:pt>
                <c:pt idx="156">
                  <c:v>898.44928600000014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'EU-priser'!$F$187:$F$343</c:f>
              <c:numCache>
                <c:formatCode>0.00</c:formatCode>
                <c:ptCount val="157"/>
                <c:pt idx="0">
                  <c:v>513.70790399999998</c:v>
                </c:pt>
                <c:pt idx="1">
                  <c:v>498.19249200000002</c:v>
                </c:pt>
                <c:pt idx="2">
                  <c:v>483.63183999999995</c:v>
                </c:pt>
                <c:pt idx="3">
                  <c:v>487.65232800000001</c:v>
                </c:pt>
                <c:pt idx="4">
                  <c:v>498.257184</c:v>
                </c:pt>
                <c:pt idx="5">
                  <c:v>498.563604</c:v>
                </c:pt>
                <c:pt idx="6">
                  <c:v>511.01221400000003</c:v>
                </c:pt>
                <c:pt idx="7">
                  <c:v>512.19118500000002</c:v>
                </c:pt>
                <c:pt idx="8">
                  <c:v>507.92038000000002</c:v>
                </c:pt>
                <c:pt idx="9">
                  <c:v>502.102329</c:v>
                </c:pt>
                <c:pt idx="10">
                  <c:v>505.42320999999998</c:v>
                </c:pt>
                <c:pt idx="11">
                  <c:v>507.34140399999995</c:v>
                </c:pt>
                <c:pt idx="12">
                  <c:v>506.33347800000001</c:v>
                </c:pt>
                <c:pt idx="13">
                  <c:v>537.00768000000005</c:v>
                </c:pt>
                <c:pt idx="14">
                  <c:v>550.36731299999997</c:v>
                </c:pt>
                <c:pt idx="15">
                  <c:v>572.71821599999998</c:v>
                </c:pt>
                <c:pt idx="16">
                  <c:v>575.39529600000003</c:v>
                </c:pt>
                <c:pt idx="17">
                  <c:v>586.46397600000012</c:v>
                </c:pt>
                <c:pt idx="18">
                  <c:v>606.66382500000009</c:v>
                </c:pt>
                <c:pt idx="19">
                  <c:v>608.33424400000001</c:v>
                </c:pt>
                <c:pt idx="20">
                  <c:v>601.49195800000007</c:v>
                </c:pt>
                <c:pt idx="21">
                  <c:v>606.21551099999999</c:v>
                </c:pt>
                <c:pt idx="22">
                  <c:v>604.8687480000001</c:v>
                </c:pt>
                <c:pt idx="23">
                  <c:v>588.115816</c:v>
                </c:pt>
                <c:pt idx="24">
                  <c:v>584.8965290000001</c:v>
                </c:pt>
                <c:pt idx="25">
                  <c:v>581.537192</c:v>
                </c:pt>
                <c:pt idx="26">
                  <c:v>594.9677099999999</c:v>
                </c:pt>
                <c:pt idx="27">
                  <c:v>601.70064499999989</c:v>
                </c:pt>
                <c:pt idx="28">
                  <c:v>630.33926899999994</c:v>
                </c:pt>
                <c:pt idx="29">
                  <c:v>657.06405600000005</c:v>
                </c:pt>
                <c:pt idx="30">
                  <c:v>684.8080480000001</c:v>
                </c:pt>
                <c:pt idx="31">
                  <c:v>702.24775999999997</c:v>
                </c:pt>
                <c:pt idx="32">
                  <c:v>706.20191799999998</c:v>
                </c:pt>
                <c:pt idx="33">
                  <c:v>718.30908799999997</c:v>
                </c:pt>
                <c:pt idx="34">
                  <c:v>735.752475</c:v>
                </c:pt>
                <c:pt idx="35">
                  <c:v>737.56223599999987</c:v>
                </c:pt>
                <c:pt idx="36">
                  <c:v>758.11075200000005</c:v>
                </c:pt>
                <c:pt idx="37">
                  <c:v>789.3246200000001</c:v>
                </c:pt>
                <c:pt idx="38">
                  <c:v>808.54365900000016</c:v>
                </c:pt>
                <c:pt idx="39">
                  <c:v>870.50598200000002</c:v>
                </c:pt>
                <c:pt idx="40">
                  <c:v>902.27592000000004</c:v>
                </c:pt>
                <c:pt idx="41">
                  <c:v>919.63104199999998</c:v>
                </c:pt>
                <c:pt idx="42">
                  <c:v>953.90567999999996</c:v>
                </c:pt>
                <c:pt idx="43">
                  <c:v>948.54399899999999</c:v>
                </c:pt>
                <c:pt idx="44">
                  <c:v>960.82617600000003</c:v>
                </c:pt>
                <c:pt idx="45">
                  <c:v>984.62031999999988</c:v>
                </c:pt>
                <c:pt idx="46">
                  <c:v>996.68418999999994</c:v>
                </c:pt>
                <c:pt idx="47">
                  <c:v>996.44013300000006</c:v>
                </c:pt>
                <c:pt idx="48">
                  <c:v>1002.7492500000001</c:v>
                </c:pt>
                <c:pt idx="49">
                  <c:v>1007.049832</c:v>
                </c:pt>
                <c:pt idx="50">
                  <c:v>1000.065906</c:v>
                </c:pt>
                <c:pt idx="51">
                  <c:v>1001.013584</c:v>
                </c:pt>
                <c:pt idx="52">
                  <c:v>1009.6893800000001</c:v>
                </c:pt>
                <c:pt idx="53">
                  <c:v>1022.660968</c:v>
                </c:pt>
                <c:pt idx="54">
                  <c:v>1023.328748</c:v>
                </c:pt>
                <c:pt idx="55">
                  <c:v>1017.659478</c:v>
                </c:pt>
                <c:pt idx="56">
                  <c:v>1014.7459039999999</c:v>
                </c:pt>
                <c:pt idx="57">
                  <c:v>1025.6510880000001</c:v>
                </c:pt>
                <c:pt idx="58">
                  <c:v>1030.5945800000002</c:v>
                </c:pt>
                <c:pt idx="59">
                  <c:v>1046.011385</c:v>
                </c:pt>
                <c:pt idx="60">
                  <c:v>1007.304704</c:v>
                </c:pt>
                <c:pt idx="61">
                  <c:v>1001.4934049999999</c:v>
                </c:pt>
                <c:pt idx="62">
                  <c:v>997.9115680000001</c:v>
                </c:pt>
                <c:pt idx="63">
                  <c:v>989.25987699999996</c:v>
                </c:pt>
                <c:pt idx="64">
                  <c:v>965.13227800000004</c:v>
                </c:pt>
                <c:pt idx="65">
                  <c:v>949.42430999999988</c:v>
                </c:pt>
                <c:pt idx="66">
                  <c:v>901.2439619999999</c:v>
                </c:pt>
                <c:pt idx="67">
                  <c:v>880.01879300000007</c:v>
                </c:pt>
                <c:pt idx="68">
                  <c:v>860.9472760000001</c:v>
                </c:pt>
                <c:pt idx="69">
                  <c:v>847.34495700000002</c:v>
                </c:pt>
                <c:pt idx="70">
                  <c:v>842.94347399999992</c:v>
                </c:pt>
                <c:pt idx="71">
                  <c:v>807.21915200000001</c:v>
                </c:pt>
                <c:pt idx="72">
                  <c:v>813.93897000000004</c:v>
                </c:pt>
                <c:pt idx="73">
                  <c:v>802.41492799999992</c:v>
                </c:pt>
                <c:pt idx="74">
                  <c:v>799.45459199999993</c:v>
                </c:pt>
                <c:pt idx="75">
                  <c:v>814.55119300000001</c:v>
                </c:pt>
                <c:pt idx="76">
                  <c:v>823.45344799999998</c:v>
                </c:pt>
                <c:pt idx="77">
                  <c:v>821.72406999999987</c:v>
                </c:pt>
                <c:pt idx="78">
                  <c:v>819.839517</c:v>
                </c:pt>
                <c:pt idx="79">
                  <c:v>831.10960799999998</c:v>
                </c:pt>
                <c:pt idx="80">
                  <c:v>840.24013500000001</c:v>
                </c:pt>
                <c:pt idx="81">
                  <c:v>836.21957999999995</c:v>
                </c:pt>
                <c:pt idx="82">
                  <c:v>849.23474999999996</c:v>
                </c:pt>
                <c:pt idx="83">
                  <c:v>841.88394000000005</c:v>
                </c:pt>
                <c:pt idx="84">
                  <c:v>852.83856000000003</c:v>
                </c:pt>
                <c:pt idx="85">
                  <c:v>868.69019999999989</c:v>
                </c:pt>
                <c:pt idx="86">
                  <c:v>878.0548</c:v>
                </c:pt>
                <c:pt idx="87">
                  <c:v>887.1848</c:v>
                </c:pt>
                <c:pt idx="88">
                  <c:v>884.56824199999994</c:v>
                </c:pt>
                <c:pt idx="89">
                  <c:v>881.94636000000003</c:v>
                </c:pt>
                <c:pt idx="90">
                  <c:v>892.36664999999994</c:v>
                </c:pt>
                <c:pt idx="91">
                  <c:v>912.73080999999991</c:v>
                </c:pt>
                <c:pt idx="92">
                  <c:v>925.93504500000006</c:v>
                </c:pt>
                <c:pt idx="93">
                  <c:v>942.93800400000009</c:v>
                </c:pt>
                <c:pt idx="94">
                  <c:v>960.66219999999998</c:v>
                </c:pt>
                <c:pt idx="95">
                  <c:v>986.01017400000012</c:v>
                </c:pt>
                <c:pt idx="96">
                  <c:v>1006.4986749999999</c:v>
                </c:pt>
                <c:pt idx="97">
                  <c:v>1020.9997500000001</c:v>
                </c:pt>
                <c:pt idx="98">
                  <c:v>1025.9292600000001</c:v>
                </c:pt>
                <c:pt idx="99">
                  <c:v>1031.5722840000001</c:v>
                </c:pt>
                <c:pt idx="100">
                  <c:v>1039.8456000000001</c:v>
                </c:pt>
                <c:pt idx="101">
                  <c:v>1035.9102</c:v>
                </c:pt>
                <c:pt idx="102">
                  <c:v>1018.948092</c:v>
                </c:pt>
                <c:pt idx="103">
                  <c:v>1001.5330500000001</c:v>
                </c:pt>
                <c:pt idx="104">
                  <c:v>981.70065</c:v>
                </c:pt>
                <c:pt idx="105">
                  <c:v>958.65735000000006</c:v>
                </c:pt>
                <c:pt idx="106">
                  <c:v>936.06515999999988</c:v>
                </c:pt>
                <c:pt idx="107">
                  <c:v>923.14429999999993</c:v>
                </c:pt>
                <c:pt idx="108">
                  <c:v>911.31740400000001</c:v>
                </c:pt>
                <c:pt idx="109">
                  <c:v>898.97544000000005</c:v>
                </c:pt>
                <c:pt idx="110">
                  <c:v>907.62405000000012</c:v>
                </c:pt>
                <c:pt idx="111">
                  <c:v>883.16526999999996</c:v>
                </c:pt>
                <c:pt idx="112">
                  <c:v>852.81037000000003</c:v>
                </c:pt>
                <c:pt idx="113">
                  <c:v>833.01749999999993</c:v>
                </c:pt>
                <c:pt idx="114">
                  <c:v>822.21359999999993</c:v>
                </c:pt>
                <c:pt idx="115">
                  <c:v>784.95216800000014</c:v>
                </c:pt>
                <c:pt idx="116">
                  <c:v>761.23200999999995</c:v>
                </c:pt>
                <c:pt idx="117">
                  <c:v>733.58942500000001</c:v>
                </c:pt>
                <c:pt idx="118">
                  <c:v>709.80148499999996</c:v>
                </c:pt>
                <c:pt idx="119">
                  <c:v>691.69221000000005</c:v>
                </c:pt>
                <c:pt idx="120">
                  <c:v>687.07701399999996</c:v>
                </c:pt>
                <c:pt idx="121">
                  <c:v>682.94635000000005</c:v>
                </c:pt>
                <c:pt idx="122">
                  <c:v>683.77048000000002</c:v>
                </c:pt>
                <c:pt idx="123">
                  <c:v>677.84549000000004</c:v>
                </c:pt>
                <c:pt idx="124">
                  <c:v>677.64237500000002</c:v>
                </c:pt>
                <c:pt idx="125">
                  <c:v>676.47131999999988</c:v>
                </c:pt>
                <c:pt idx="126">
                  <c:v>675.86518999999998</c:v>
                </c:pt>
                <c:pt idx="127">
                  <c:v>675.63144999999997</c:v>
                </c:pt>
                <c:pt idx="128">
                  <c:v>669.867435</c:v>
                </c:pt>
                <c:pt idx="129">
                  <c:v>664.91829999999993</c:v>
                </c:pt>
                <c:pt idx="130">
                  <c:v>664.71517500000004</c:v>
                </c:pt>
                <c:pt idx="131">
                  <c:v>664.64409000000001</c:v>
                </c:pt>
                <c:pt idx="132">
                  <c:v>673.6878200000001</c:v>
                </c:pt>
                <c:pt idx="133">
                  <c:v>683.42912999999999</c:v>
                </c:pt>
                <c:pt idx="134">
                  <c:v>701.37864999999999</c:v>
                </c:pt>
                <c:pt idx="135">
                  <c:v>703.82308</c:v>
                </c:pt>
                <c:pt idx="136">
                  <c:v>721.83096</c:v>
                </c:pt>
                <c:pt idx="137">
                  <c:v>766.44650000000001</c:v>
                </c:pt>
                <c:pt idx="138">
                  <c:v>777.19719999999995</c:v>
                </c:pt>
                <c:pt idx="139">
                  <c:v>764.57370000000003</c:v>
                </c:pt>
                <c:pt idx="140">
                  <c:v>731.77174000000002</c:v>
                </c:pt>
                <c:pt idx="141">
                  <c:v>736.28658000000007</c:v>
                </c:pt>
                <c:pt idx="142">
                  <c:v>734.52541999999994</c:v>
                </c:pt>
                <c:pt idx="143">
                  <c:v>753.83128000000011</c:v>
                </c:pt>
                <c:pt idx="144">
                  <c:v>773.06664999999998</c:v>
                </c:pt>
                <c:pt idx="145">
                  <c:v>799.71824000000004</c:v>
                </c:pt>
                <c:pt idx="146">
                  <c:v>801.68750499999999</c:v>
                </c:pt>
                <c:pt idx="147">
                  <c:v>830.471994</c:v>
                </c:pt>
                <c:pt idx="148">
                  <c:v>837.24914000000001</c:v>
                </c:pt>
                <c:pt idx="149">
                  <c:v>844.7174</c:v>
                </c:pt>
                <c:pt idx="150">
                  <c:v>870.34793999999999</c:v>
                </c:pt>
                <c:pt idx="151">
                  <c:v>897.4790579999999</c:v>
                </c:pt>
                <c:pt idx="152">
                  <c:v>889.72290399999997</c:v>
                </c:pt>
                <c:pt idx="153">
                  <c:v>889.25124500000004</c:v>
                </c:pt>
                <c:pt idx="154">
                  <c:v>894.6875</c:v>
                </c:pt>
                <c:pt idx="155">
                  <c:v>883.97400000000005</c:v>
                </c:pt>
                <c:pt idx="156">
                  <c:v>872.64811399999996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'EU-priser'!$B$291:$B$343</c:f>
              <c:numCache>
                <c:formatCode>0.00</c:formatCode>
                <c:ptCount val="53"/>
                <c:pt idx="0">
                  <c:v>1042.17</c:v>
                </c:pt>
                <c:pt idx="1">
                  <c:v>1051.1400000000001</c:v>
                </c:pt>
                <c:pt idx="2">
                  <c:v>1062.6400000000001</c:v>
                </c:pt>
                <c:pt idx="3">
                  <c:v>1029.8499999999999</c:v>
                </c:pt>
                <c:pt idx="4">
                  <c:v>1060.68</c:v>
                </c:pt>
                <c:pt idx="5">
                  <c:v>1037.57</c:v>
                </c:pt>
                <c:pt idx="6">
                  <c:v>1064.3800000000001</c:v>
                </c:pt>
                <c:pt idx="7">
                  <c:v>1061.8599999999999</c:v>
                </c:pt>
                <c:pt idx="8">
                  <c:v>1034.97</c:v>
                </c:pt>
                <c:pt idx="9">
                  <c:v>1056.92</c:v>
                </c:pt>
                <c:pt idx="10">
                  <c:v>1080.92</c:v>
                </c:pt>
                <c:pt idx="11">
                  <c:v>1047.42</c:v>
                </c:pt>
                <c:pt idx="12">
                  <c:v>1056.75</c:v>
                </c:pt>
                <c:pt idx="13">
                  <c:v>1051.25</c:v>
                </c:pt>
                <c:pt idx="14">
                  <c:v>1063.42</c:v>
                </c:pt>
                <c:pt idx="15">
                  <c:v>1056.99</c:v>
                </c:pt>
                <c:pt idx="16">
                  <c:v>1055.02</c:v>
                </c:pt>
                <c:pt idx="17">
                  <c:v>1070.3900000000001</c:v>
                </c:pt>
                <c:pt idx="18">
                  <c:v>1065.1500000000001</c:v>
                </c:pt>
                <c:pt idx="19">
                  <c:v>1055.83</c:v>
                </c:pt>
                <c:pt idx="20">
                  <c:v>1080.49</c:v>
                </c:pt>
                <c:pt idx="21">
                  <c:v>1058.18</c:v>
                </c:pt>
                <c:pt idx="22">
                  <c:v>1053.27</c:v>
                </c:pt>
                <c:pt idx="23">
                  <c:v>1070.3900000000001</c:v>
                </c:pt>
                <c:pt idx="24">
                  <c:v>1064.33</c:v>
                </c:pt>
                <c:pt idx="25">
                  <c:v>1110.3699999999999</c:v>
                </c:pt>
                <c:pt idx="26">
                  <c:v>1093.42</c:v>
                </c:pt>
                <c:pt idx="27">
                  <c:v>1083.07</c:v>
                </c:pt>
                <c:pt idx="28">
                  <c:v>1095.3399999999999</c:v>
                </c:pt>
                <c:pt idx="29">
                  <c:v>1079.33</c:v>
                </c:pt>
                <c:pt idx="30">
                  <c:v>1080.72</c:v>
                </c:pt>
                <c:pt idx="31">
                  <c:v>1083.69</c:v>
                </c:pt>
                <c:pt idx="32">
                  <c:v>1075.8399999999999</c:v>
                </c:pt>
                <c:pt idx="33">
                  <c:v>1107.7</c:v>
                </c:pt>
                <c:pt idx="34">
                  <c:v>1107.28</c:v>
                </c:pt>
                <c:pt idx="35">
                  <c:v>1090.97</c:v>
                </c:pt>
                <c:pt idx="36">
                  <c:v>1105.8</c:v>
                </c:pt>
                <c:pt idx="37">
                  <c:v>1117.23</c:v>
                </c:pt>
                <c:pt idx="38">
                  <c:v>1116.67</c:v>
                </c:pt>
                <c:pt idx="39">
                  <c:v>1113.6199999999999</c:v>
                </c:pt>
                <c:pt idx="40">
                  <c:v>1098.06</c:v>
                </c:pt>
                <c:pt idx="41">
                  <c:v>1116.51</c:v>
                </c:pt>
                <c:pt idx="42">
                  <c:v>1113.1300000000001</c:v>
                </c:pt>
                <c:pt idx="43">
                  <c:v>1116.8</c:v>
                </c:pt>
                <c:pt idx="44">
                  <c:v>1104.26</c:v>
                </c:pt>
                <c:pt idx="45">
                  <c:v>1125.33</c:v>
                </c:pt>
                <c:pt idx="46">
                  <c:v>1098.05</c:v>
                </c:pt>
                <c:pt idx="47">
                  <c:v>1096.92</c:v>
                </c:pt>
                <c:pt idx="48">
                  <c:v>1116.75</c:v>
                </c:pt>
                <c:pt idx="49">
                  <c:v>1144.57</c:v>
                </c:pt>
                <c:pt idx="50">
                  <c:v>1123.97</c:v>
                </c:pt>
                <c:pt idx="51">
                  <c:v>1112.7</c:v>
                </c:pt>
                <c:pt idx="52">
                  <c:v>1133.7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'EU-priser'!$C$291:$C$343</c:f>
              <c:numCache>
                <c:formatCode>0.00</c:formatCode>
                <c:ptCount val="53"/>
                <c:pt idx="0">
                  <c:v>721.67759999999998</c:v>
                </c:pt>
                <c:pt idx="1">
                  <c:v>721.34181000000001</c:v>
                </c:pt>
                <c:pt idx="2">
                  <c:v>710.38620000000003</c:v>
                </c:pt>
                <c:pt idx="3">
                  <c:v>703.32650000000001</c:v>
                </c:pt>
                <c:pt idx="4">
                  <c:v>701.18682000000001</c:v>
                </c:pt>
                <c:pt idx="5">
                  <c:v>683.07799999999997</c:v>
                </c:pt>
                <c:pt idx="6">
                  <c:v>692.92950000000008</c:v>
                </c:pt>
                <c:pt idx="7">
                  <c:v>692.9905</c:v>
                </c:pt>
                <c:pt idx="8">
                  <c:v>701.17153499999995</c:v>
                </c:pt>
                <c:pt idx="9">
                  <c:v>678.48839999999996</c:v>
                </c:pt>
                <c:pt idx="10">
                  <c:v>715.4478499999999</c:v>
                </c:pt>
                <c:pt idx="11">
                  <c:v>678.37660800000003</c:v>
                </c:pt>
                <c:pt idx="12">
                  <c:v>673.17647999999997</c:v>
                </c:pt>
                <c:pt idx="13">
                  <c:v>660.51906999999994</c:v>
                </c:pt>
                <c:pt idx="14">
                  <c:v>625.29313999999999</c:v>
                </c:pt>
                <c:pt idx="15">
                  <c:v>619.93849499999999</c:v>
                </c:pt>
                <c:pt idx="16">
                  <c:v>621.81436199999996</c:v>
                </c:pt>
                <c:pt idx="17">
                  <c:v>624.31069000000002</c:v>
                </c:pt>
                <c:pt idx="18">
                  <c:v>625.38595000000009</c:v>
                </c:pt>
                <c:pt idx="19">
                  <c:v>648.53569000000005</c:v>
                </c:pt>
                <c:pt idx="20">
                  <c:v>652.13300000000004</c:v>
                </c:pt>
                <c:pt idx="21">
                  <c:v>652.96853999999996</c:v>
                </c:pt>
                <c:pt idx="22">
                  <c:v>656.79295500000001</c:v>
                </c:pt>
                <c:pt idx="23">
                  <c:v>658.34572500000002</c:v>
                </c:pt>
                <c:pt idx="24">
                  <c:v>667.89347999999995</c:v>
                </c:pt>
                <c:pt idx="25">
                  <c:v>651.24209999999994</c:v>
                </c:pt>
                <c:pt idx="26">
                  <c:v>652.66105500000003</c:v>
                </c:pt>
                <c:pt idx="27">
                  <c:v>650.54943000000003</c:v>
                </c:pt>
                <c:pt idx="28">
                  <c:v>648.5785800000001</c:v>
                </c:pt>
                <c:pt idx="29">
                  <c:v>648.86013000000003</c:v>
                </c:pt>
                <c:pt idx="30">
                  <c:v>637.7007000000001</c:v>
                </c:pt>
                <c:pt idx="31">
                  <c:v>621.54016000000001</c:v>
                </c:pt>
                <c:pt idx="32">
                  <c:v>621.61492499999997</c:v>
                </c:pt>
                <c:pt idx="33">
                  <c:v>621.16485</c:v>
                </c:pt>
                <c:pt idx="34">
                  <c:v>624.17213000000004</c:v>
                </c:pt>
                <c:pt idx="35">
                  <c:v>624.54568000000006</c:v>
                </c:pt>
                <c:pt idx="36">
                  <c:v>608.24371999999994</c:v>
                </c:pt>
                <c:pt idx="37">
                  <c:v>608.92518000000007</c:v>
                </c:pt>
                <c:pt idx="38">
                  <c:v>599.08741999999995</c:v>
                </c:pt>
                <c:pt idx="39">
                  <c:v>598.54473499999995</c:v>
                </c:pt>
                <c:pt idx="40">
                  <c:v>587.09832499999993</c:v>
                </c:pt>
                <c:pt idx="41">
                  <c:v>589.49572000000001</c:v>
                </c:pt>
                <c:pt idx="42">
                  <c:v>591.36385000000007</c:v>
                </c:pt>
                <c:pt idx="43">
                  <c:v>594.25228800000002</c:v>
                </c:pt>
                <c:pt idx="44">
                  <c:v>587.75807999999995</c:v>
                </c:pt>
                <c:pt idx="45">
                  <c:v>635.24220000000003</c:v>
                </c:pt>
                <c:pt idx="46">
                  <c:v>663.26855999999998</c:v>
                </c:pt>
                <c:pt idx="47">
                  <c:v>688.09322399999996</c:v>
                </c:pt>
                <c:pt idx="48">
                  <c:v>682.28998599999989</c:v>
                </c:pt>
                <c:pt idx="49">
                  <c:v>699.91543000000001</c:v>
                </c:pt>
                <c:pt idx="50">
                  <c:v>801.60937500000011</c:v>
                </c:pt>
                <c:pt idx="51">
                  <c:v>813.75839999999994</c:v>
                </c:pt>
                <c:pt idx="52">
                  <c:v>826.51211999999998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'EU-priser'!$D$291:$D$343</c:f>
              <c:numCache>
                <c:formatCode>0.00</c:formatCode>
                <c:ptCount val="53"/>
                <c:pt idx="0">
                  <c:v>1059.4395</c:v>
                </c:pt>
                <c:pt idx="1">
                  <c:v>1054.3491000000001</c:v>
                </c:pt>
                <c:pt idx="2">
                  <c:v>1039.3109999999999</c:v>
                </c:pt>
                <c:pt idx="3">
                  <c:v>1027.85175</c:v>
                </c:pt>
                <c:pt idx="4">
                  <c:v>1022.4701699999999</c:v>
                </c:pt>
                <c:pt idx="5">
                  <c:v>1017.8982000000001</c:v>
                </c:pt>
                <c:pt idx="6">
                  <c:v>1029.1706999999999</c:v>
                </c:pt>
                <c:pt idx="7">
                  <c:v>969.05065000000002</c:v>
                </c:pt>
                <c:pt idx="8">
                  <c:v>917.4206999999999</c:v>
                </c:pt>
                <c:pt idx="9">
                  <c:v>924.15599999999984</c:v>
                </c:pt>
                <c:pt idx="10">
                  <c:v>931.56050000000005</c:v>
                </c:pt>
                <c:pt idx="11">
                  <c:v>922.11027999999999</c:v>
                </c:pt>
                <c:pt idx="12">
                  <c:v>894.34989999999993</c:v>
                </c:pt>
                <c:pt idx="13">
                  <c:v>817.27979999999991</c:v>
                </c:pt>
                <c:pt idx="14">
                  <c:v>809.63339999999994</c:v>
                </c:pt>
                <c:pt idx="15">
                  <c:v>803.68695000000002</c:v>
                </c:pt>
                <c:pt idx="16">
                  <c:v>807.25580000000002</c:v>
                </c:pt>
                <c:pt idx="17">
                  <c:v>805.6721500000001</c:v>
                </c:pt>
                <c:pt idx="18">
                  <c:v>806.91290000000004</c:v>
                </c:pt>
                <c:pt idx="19">
                  <c:v>802.63760000000002</c:v>
                </c:pt>
                <c:pt idx="20">
                  <c:v>804.96249999999998</c:v>
                </c:pt>
                <c:pt idx="21">
                  <c:v>804.99860000000001</c:v>
                </c:pt>
                <c:pt idx="22">
                  <c:v>810.85550000000001</c:v>
                </c:pt>
                <c:pt idx="23">
                  <c:v>813.91724999999997</c:v>
                </c:pt>
                <c:pt idx="24">
                  <c:v>757.06979999999999</c:v>
                </c:pt>
                <c:pt idx="25">
                  <c:v>752.19100000000003</c:v>
                </c:pt>
                <c:pt idx="26">
                  <c:v>755.70060000000001</c:v>
                </c:pt>
                <c:pt idx="27">
                  <c:v>753.25560000000007</c:v>
                </c:pt>
                <c:pt idx="28">
                  <c:v>763.64340000000004</c:v>
                </c:pt>
                <c:pt idx="29">
                  <c:v>753.60419999999999</c:v>
                </c:pt>
                <c:pt idx="30">
                  <c:v>759.99</c:v>
                </c:pt>
                <c:pt idx="31">
                  <c:v>747.08759999999995</c:v>
                </c:pt>
                <c:pt idx="32">
                  <c:v>772.57034999999996</c:v>
                </c:pt>
                <c:pt idx="33">
                  <c:v>759.58280000000013</c:v>
                </c:pt>
                <c:pt idx="34">
                  <c:v>757.65230000000008</c:v>
                </c:pt>
                <c:pt idx="35">
                  <c:v>703.01660000000004</c:v>
                </c:pt>
                <c:pt idx="36">
                  <c:v>586.70079999999996</c:v>
                </c:pt>
                <c:pt idx="37">
                  <c:v>586.32140000000004</c:v>
                </c:pt>
                <c:pt idx="38">
                  <c:v>589.15530000000001</c:v>
                </c:pt>
                <c:pt idx="39">
                  <c:v>608.32745</c:v>
                </c:pt>
                <c:pt idx="40">
                  <c:v>640.69375000000002</c:v>
                </c:pt>
                <c:pt idx="41">
                  <c:v>660.09199999999998</c:v>
                </c:pt>
                <c:pt idx="42">
                  <c:v>665.97005000000013</c:v>
                </c:pt>
                <c:pt idx="43">
                  <c:v>695.28402000000006</c:v>
                </c:pt>
                <c:pt idx="44">
                  <c:v>709.5517000000001</c:v>
                </c:pt>
                <c:pt idx="45">
                  <c:v>723.85800000000006</c:v>
                </c:pt>
                <c:pt idx="46">
                  <c:v>786.83580000000006</c:v>
                </c:pt>
                <c:pt idx="47">
                  <c:v>855.11261999999999</c:v>
                </c:pt>
                <c:pt idx="48">
                  <c:v>848.03782000000001</c:v>
                </c:pt>
                <c:pt idx="49">
                  <c:v>844.91520000000003</c:v>
                </c:pt>
                <c:pt idx="50">
                  <c:v>858.59375</c:v>
                </c:pt>
                <c:pt idx="51">
                  <c:v>857.22</c:v>
                </c:pt>
                <c:pt idx="52">
                  <c:v>864.77656999999999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'EU-priser'!$E$291:$E$343</c:f>
              <c:numCache>
                <c:formatCode>0.00</c:formatCode>
                <c:ptCount val="53"/>
                <c:pt idx="0">
                  <c:v>1004.07825</c:v>
                </c:pt>
                <c:pt idx="1">
                  <c:v>1001.6896400000001</c:v>
                </c:pt>
                <c:pt idx="2">
                  <c:v>973.52603999999985</c:v>
                </c:pt>
                <c:pt idx="3">
                  <c:v>967.92199999999991</c:v>
                </c:pt>
                <c:pt idx="4">
                  <c:v>973.09399199999984</c:v>
                </c:pt>
                <c:pt idx="5">
                  <c:v>965.26760000000002</c:v>
                </c:pt>
                <c:pt idx="6">
                  <c:v>989.86683000000005</c:v>
                </c:pt>
                <c:pt idx="7">
                  <c:v>959.16701500000011</c:v>
                </c:pt>
                <c:pt idx="8">
                  <c:v>995.36696999999992</c:v>
                </c:pt>
                <c:pt idx="9">
                  <c:v>1003.8005999999999</c:v>
                </c:pt>
                <c:pt idx="10">
                  <c:v>1017.20775</c:v>
                </c:pt>
                <c:pt idx="11">
                  <c:v>988.9516910000001</c:v>
                </c:pt>
                <c:pt idx="12">
                  <c:v>981.25587999999993</c:v>
                </c:pt>
                <c:pt idx="13">
                  <c:v>994.58795999999995</c:v>
                </c:pt>
                <c:pt idx="14">
                  <c:v>985.51139000000001</c:v>
                </c:pt>
                <c:pt idx="15">
                  <c:v>974.05951500000003</c:v>
                </c:pt>
                <c:pt idx="16">
                  <c:v>969.73024200000009</c:v>
                </c:pt>
                <c:pt idx="17">
                  <c:v>978.51098500000001</c:v>
                </c:pt>
                <c:pt idx="18">
                  <c:v>967.49881000000005</c:v>
                </c:pt>
                <c:pt idx="19">
                  <c:v>966.20882999999992</c:v>
                </c:pt>
                <c:pt idx="20">
                  <c:v>964.25437499999998</c:v>
                </c:pt>
                <c:pt idx="21">
                  <c:v>979.39603999999997</c:v>
                </c:pt>
                <c:pt idx="22">
                  <c:v>979.19367</c:v>
                </c:pt>
                <c:pt idx="23">
                  <c:v>971.89275000000009</c:v>
                </c:pt>
                <c:pt idx="24">
                  <c:v>977.33995500000003</c:v>
                </c:pt>
                <c:pt idx="25">
                  <c:v>995.00149999999996</c:v>
                </c:pt>
                <c:pt idx="26">
                  <c:v>988.09012500000006</c:v>
                </c:pt>
                <c:pt idx="27">
                  <c:v>980.73417000000006</c:v>
                </c:pt>
                <c:pt idx="28">
                  <c:v>981.33360000000005</c:v>
                </c:pt>
                <c:pt idx="29">
                  <c:v>984.87081000000001</c:v>
                </c:pt>
                <c:pt idx="30">
                  <c:v>986.49005000000011</c:v>
                </c:pt>
                <c:pt idx="31">
                  <c:v>969.26296000000002</c:v>
                </c:pt>
                <c:pt idx="32">
                  <c:v>981.61204500000008</c:v>
                </c:pt>
                <c:pt idx="33">
                  <c:v>980.82272999999998</c:v>
                </c:pt>
                <c:pt idx="34">
                  <c:v>1005.18271</c:v>
                </c:pt>
                <c:pt idx="35">
                  <c:v>988.13527999999997</c:v>
                </c:pt>
                <c:pt idx="36">
                  <c:v>980.66121999999996</c:v>
                </c:pt>
                <c:pt idx="37">
                  <c:v>963.12756000000002</c:v>
                </c:pt>
                <c:pt idx="38">
                  <c:v>956.64374000000009</c:v>
                </c:pt>
                <c:pt idx="39">
                  <c:v>931.60682499999996</c:v>
                </c:pt>
                <c:pt idx="40">
                  <c:v>946.33252500000003</c:v>
                </c:pt>
                <c:pt idx="41">
                  <c:v>933.3029600000001</c:v>
                </c:pt>
                <c:pt idx="42">
                  <c:v>917.65626000000009</c:v>
                </c:pt>
                <c:pt idx="43">
                  <c:v>924.87144600000011</c:v>
                </c:pt>
                <c:pt idx="44">
                  <c:v>909.73492999999996</c:v>
                </c:pt>
                <c:pt idx="45">
                  <c:v>912.45060000000001</c:v>
                </c:pt>
                <c:pt idx="46">
                  <c:v>920.06016000000011</c:v>
                </c:pt>
                <c:pt idx="47">
                  <c:v>929.17048799999998</c:v>
                </c:pt>
                <c:pt idx="48">
                  <c:v>888.62012399999992</c:v>
                </c:pt>
                <c:pt idx="49">
                  <c:v>931.27697500000011</c:v>
                </c:pt>
                <c:pt idx="50">
                  <c:v>901.25000000000011</c:v>
                </c:pt>
                <c:pt idx="51">
                  <c:v>906.4692</c:v>
                </c:pt>
                <c:pt idx="52">
                  <c:v>898.44928600000014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'EU-priser'!$F$291:$F$343</c:f>
              <c:numCache>
                <c:formatCode>0.00</c:formatCode>
                <c:ptCount val="53"/>
                <c:pt idx="0">
                  <c:v>981.70065</c:v>
                </c:pt>
                <c:pt idx="1">
                  <c:v>958.65735000000006</c:v>
                </c:pt>
                <c:pt idx="2">
                  <c:v>936.06515999999988</c:v>
                </c:pt>
                <c:pt idx="3">
                  <c:v>923.14429999999993</c:v>
                </c:pt>
                <c:pt idx="4">
                  <c:v>911.31740400000001</c:v>
                </c:pt>
                <c:pt idx="5">
                  <c:v>898.97544000000005</c:v>
                </c:pt>
                <c:pt idx="6">
                  <c:v>907.62405000000012</c:v>
                </c:pt>
                <c:pt idx="7">
                  <c:v>883.16526999999996</c:v>
                </c:pt>
                <c:pt idx="8">
                  <c:v>852.81037000000003</c:v>
                </c:pt>
                <c:pt idx="9">
                  <c:v>833.01749999999993</c:v>
                </c:pt>
                <c:pt idx="10">
                  <c:v>822.21359999999993</c:v>
                </c:pt>
                <c:pt idx="11">
                  <c:v>784.95216800000014</c:v>
                </c:pt>
                <c:pt idx="12">
                  <c:v>761.23200999999995</c:v>
                </c:pt>
                <c:pt idx="13">
                  <c:v>733.58942500000001</c:v>
                </c:pt>
                <c:pt idx="14">
                  <c:v>709.80148499999996</c:v>
                </c:pt>
                <c:pt idx="15">
                  <c:v>691.69221000000005</c:v>
                </c:pt>
                <c:pt idx="16">
                  <c:v>687.07701399999996</c:v>
                </c:pt>
                <c:pt idx="17">
                  <c:v>682.94635000000005</c:v>
                </c:pt>
                <c:pt idx="18">
                  <c:v>683.77048000000002</c:v>
                </c:pt>
                <c:pt idx="19">
                  <c:v>677.84549000000004</c:v>
                </c:pt>
                <c:pt idx="20">
                  <c:v>677.64237500000002</c:v>
                </c:pt>
                <c:pt idx="21">
                  <c:v>676.47131999999988</c:v>
                </c:pt>
                <c:pt idx="22">
                  <c:v>675.86518999999998</c:v>
                </c:pt>
                <c:pt idx="23">
                  <c:v>675.63144999999997</c:v>
                </c:pt>
                <c:pt idx="24">
                  <c:v>669.867435</c:v>
                </c:pt>
                <c:pt idx="25">
                  <c:v>664.91829999999993</c:v>
                </c:pt>
                <c:pt idx="26">
                  <c:v>664.71517500000004</c:v>
                </c:pt>
                <c:pt idx="27">
                  <c:v>664.64409000000001</c:v>
                </c:pt>
                <c:pt idx="28">
                  <c:v>673.6878200000001</c:v>
                </c:pt>
                <c:pt idx="29">
                  <c:v>683.42912999999999</c:v>
                </c:pt>
                <c:pt idx="30">
                  <c:v>701.37864999999999</c:v>
                </c:pt>
                <c:pt idx="31">
                  <c:v>703.82308</c:v>
                </c:pt>
                <c:pt idx="32">
                  <c:v>721.83096</c:v>
                </c:pt>
                <c:pt idx="33">
                  <c:v>766.44650000000001</c:v>
                </c:pt>
                <c:pt idx="34">
                  <c:v>777.19719999999995</c:v>
                </c:pt>
                <c:pt idx="35">
                  <c:v>764.57370000000003</c:v>
                </c:pt>
                <c:pt idx="36">
                  <c:v>731.77174000000002</c:v>
                </c:pt>
                <c:pt idx="37">
                  <c:v>736.28658000000007</c:v>
                </c:pt>
                <c:pt idx="38">
                  <c:v>734.52541999999994</c:v>
                </c:pt>
                <c:pt idx="39">
                  <c:v>753.83128000000011</c:v>
                </c:pt>
                <c:pt idx="40">
                  <c:v>773.06664999999998</c:v>
                </c:pt>
                <c:pt idx="41">
                  <c:v>799.71824000000004</c:v>
                </c:pt>
                <c:pt idx="42">
                  <c:v>801.68750499999999</c:v>
                </c:pt>
                <c:pt idx="43">
                  <c:v>830.471994</c:v>
                </c:pt>
                <c:pt idx="44">
                  <c:v>837.24914000000001</c:v>
                </c:pt>
                <c:pt idx="45">
                  <c:v>844.7174</c:v>
                </c:pt>
                <c:pt idx="46">
                  <c:v>870.34793999999999</c:v>
                </c:pt>
                <c:pt idx="47">
                  <c:v>897.4790579999999</c:v>
                </c:pt>
                <c:pt idx="48">
                  <c:v>889.72290399999997</c:v>
                </c:pt>
                <c:pt idx="49">
                  <c:v>889.25124500000004</c:v>
                </c:pt>
                <c:pt idx="50">
                  <c:v>894.6875</c:v>
                </c:pt>
                <c:pt idx="51">
                  <c:v>883.97400000000005</c:v>
                </c:pt>
                <c:pt idx="52">
                  <c:v>872.64811399999996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5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'EU-priser'!$H$187:$H$343</c:f>
              <c:numCache>
                <c:formatCode>0.00</c:formatCode>
                <c:ptCount val="157"/>
                <c:pt idx="0">
                  <c:v>82.34</c:v>
                </c:pt>
                <c:pt idx="1">
                  <c:v>83</c:v>
                </c:pt>
                <c:pt idx="2">
                  <c:v>81.23</c:v>
                </c:pt>
                <c:pt idx="3">
                  <c:v>83.58</c:v>
                </c:pt>
                <c:pt idx="4">
                  <c:v>84.4</c:v>
                </c:pt>
                <c:pt idx="5">
                  <c:v>82.61</c:v>
                </c:pt>
                <c:pt idx="6">
                  <c:v>84.4</c:v>
                </c:pt>
                <c:pt idx="7">
                  <c:v>82.3</c:v>
                </c:pt>
                <c:pt idx="8">
                  <c:v>84.99</c:v>
                </c:pt>
                <c:pt idx="9">
                  <c:v>87.33</c:v>
                </c:pt>
                <c:pt idx="10">
                  <c:v>86.57</c:v>
                </c:pt>
                <c:pt idx="11">
                  <c:v>87.01</c:v>
                </c:pt>
                <c:pt idx="12">
                  <c:v>87.2</c:v>
                </c:pt>
                <c:pt idx="13">
                  <c:v>88.68</c:v>
                </c:pt>
                <c:pt idx="14">
                  <c:v>85.89</c:v>
                </c:pt>
                <c:pt idx="15">
                  <c:v>86.77</c:v>
                </c:pt>
                <c:pt idx="16">
                  <c:v>85.96</c:v>
                </c:pt>
                <c:pt idx="17">
                  <c:v>85.64</c:v>
                </c:pt>
                <c:pt idx="18">
                  <c:v>83.69</c:v>
                </c:pt>
                <c:pt idx="19">
                  <c:v>85.38</c:v>
                </c:pt>
                <c:pt idx="20">
                  <c:v>86.39</c:v>
                </c:pt>
                <c:pt idx="21">
                  <c:v>84.57</c:v>
                </c:pt>
                <c:pt idx="22">
                  <c:v>85.48</c:v>
                </c:pt>
                <c:pt idx="23">
                  <c:v>85.92</c:v>
                </c:pt>
                <c:pt idx="24">
                  <c:v>84.67</c:v>
                </c:pt>
                <c:pt idx="25">
                  <c:v>87.3</c:v>
                </c:pt>
                <c:pt idx="26">
                  <c:v>86.95</c:v>
                </c:pt>
                <c:pt idx="27">
                  <c:v>87.79</c:v>
                </c:pt>
                <c:pt idx="28">
                  <c:v>85.47</c:v>
                </c:pt>
                <c:pt idx="29">
                  <c:v>87.45</c:v>
                </c:pt>
                <c:pt idx="30">
                  <c:v>86.53</c:v>
                </c:pt>
                <c:pt idx="31">
                  <c:v>86.58</c:v>
                </c:pt>
                <c:pt idx="32">
                  <c:v>86.47</c:v>
                </c:pt>
                <c:pt idx="33">
                  <c:v>85.14</c:v>
                </c:pt>
                <c:pt idx="34">
                  <c:v>84.25</c:v>
                </c:pt>
                <c:pt idx="35">
                  <c:v>84.67</c:v>
                </c:pt>
                <c:pt idx="36">
                  <c:v>83.86</c:v>
                </c:pt>
                <c:pt idx="37">
                  <c:v>83.72</c:v>
                </c:pt>
                <c:pt idx="38">
                  <c:v>82.66</c:v>
                </c:pt>
                <c:pt idx="39">
                  <c:v>84.42</c:v>
                </c:pt>
                <c:pt idx="40">
                  <c:v>86.2</c:v>
                </c:pt>
                <c:pt idx="41">
                  <c:v>86.54</c:v>
                </c:pt>
                <c:pt idx="42">
                  <c:v>84.83</c:v>
                </c:pt>
                <c:pt idx="43">
                  <c:v>86</c:v>
                </c:pt>
                <c:pt idx="44">
                  <c:v>85.25</c:v>
                </c:pt>
                <c:pt idx="45">
                  <c:v>86.58</c:v>
                </c:pt>
                <c:pt idx="46">
                  <c:v>87.33</c:v>
                </c:pt>
                <c:pt idx="47">
                  <c:v>86.32</c:v>
                </c:pt>
                <c:pt idx="48">
                  <c:v>85.68</c:v>
                </c:pt>
                <c:pt idx="49">
                  <c:v>86.87</c:v>
                </c:pt>
                <c:pt idx="50">
                  <c:v>86.28</c:v>
                </c:pt>
                <c:pt idx="51">
                  <c:v>86.86</c:v>
                </c:pt>
                <c:pt idx="52">
                  <c:v>86.84</c:v>
                </c:pt>
                <c:pt idx="53">
                  <c:v>86.25</c:v>
                </c:pt>
                <c:pt idx="54">
                  <c:v>85.2</c:v>
                </c:pt>
                <c:pt idx="55">
                  <c:v>86.61</c:v>
                </c:pt>
                <c:pt idx="56">
                  <c:v>85.06</c:v>
                </c:pt>
                <c:pt idx="57">
                  <c:v>86.31</c:v>
                </c:pt>
                <c:pt idx="58">
                  <c:v>83.69</c:v>
                </c:pt>
                <c:pt idx="59">
                  <c:v>83.99</c:v>
                </c:pt>
                <c:pt idx="60">
                  <c:v>85.81</c:v>
                </c:pt>
                <c:pt idx="61">
                  <c:v>86.86</c:v>
                </c:pt>
                <c:pt idx="62">
                  <c:v>85.84</c:v>
                </c:pt>
                <c:pt idx="63">
                  <c:v>85.91</c:v>
                </c:pt>
                <c:pt idx="64">
                  <c:v>85.89</c:v>
                </c:pt>
                <c:pt idx="65">
                  <c:v>83.87</c:v>
                </c:pt>
                <c:pt idx="66">
                  <c:v>81.069999999999993</c:v>
                </c:pt>
                <c:pt idx="67">
                  <c:v>82.11</c:v>
                </c:pt>
                <c:pt idx="68">
                  <c:v>81.16</c:v>
                </c:pt>
                <c:pt idx="69">
                  <c:v>82.24</c:v>
                </c:pt>
                <c:pt idx="70">
                  <c:v>83.39</c:v>
                </c:pt>
                <c:pt idx="71">
                  <c:v>85.31</c:v>
                </c:pt>
                <c:pt idx="72">
                  <c:v>87.24</c:v>
                </c:pt>
                <c:pt idx="73">
                  <c:v>86</c:v>
                </c:pt>
                <c:pt idx="74">
                  <c:v>85.75</c:v>
                </c:pt>
                <c:pt idx="75">
                  <c:v>84.6</c:v>
                </c:pt>
                <c:pt idx="76">
                  <c:v>83.9</c:v>
                </c:pt>
                <c:pt idx="77">
                  <c:v>85.11</c:v>
                </c:pt>
                <c:pt idx="78">
                  <c:v>86.64</c:v>
                </c:pt>
                <c:pt idx="79">
                  <c:v>87.6</c:v>
                </c:pt>
                <c:pt idx="80">
                  <c:v>87.21</c:v>
                </c:pt>
                <c:pt idx="81">
                  <c:v>88.67</c:v>
                </c:pt>
                <c:pt idx="82">
                  <c:v>89.17</c:v>
                </c:pt>
                <c:pt idx="83">
                  <c:v>89.1</c:v>
                </c:pt>
                <c:pt idx="84">
                  <c:v>96.28</c:v>
                </c:pt>
                <c:pt idx="85">
                  <c:v>90.86</c:v>
                </c:pt>
                <c:pt idx="86">
                  <c:v>89.71</c:v>
                </c:pt>
                <c:pt idx="87">
                  <c:v>88.88</c:v>
                </c:pt>
                <c:pt idx="88">
                  <c:v>87.45</c:v>
                </c:pt>
                <c:pt idx="89">
                  <c:v>84.28</c:v>
                </c:pt>
                <c:pt idx="90">
                  <c:v>89.16</c:v>
                </c:pt>
                <c:pt idx="91">
                  <c:v>88.96</c:v>
                </c:pt>
                <c:pt idx="92">
                  <c:v>90.18</c:v>
                </c:pt>
                <c:pt idx="93">
                  <c:v>90.35</c:v>
                </c:pt>
                <c:pt idx="94">
                  <c:v>90.46</c:v>
                </c:pt>
                <c:pt idx="95">
                  <c:v>90.3</c:v>
                </c:pt>
                <c:pt idx="96">
                  <c:v>88.92</c:v>
                </c:pt>
                <c:pt idx="97">
                  <c:v>88.65</c:v>
                </c:pt>
                <c:pt idx="98">
                  <c:v>90.64</c:v>
                </c:pt>
                <c:pt idx="99">
                  <c:v>88.87</c:v>
                </c:pt>
                <c:pt idx="100">
                  <c:v>89.41</c:v>
                </c:pt>
                <c:pt idx="101">
                  <c:v>86.55</c:v>
                </c:pt>
                <c:pt idx="102">
                  <c:v>91.42</c:v>
                </c:pt>
                <c:pt idx="103">
                  <c:v>88.02</c:v>
                </c:pt>
                <c:pt idx="104">
                  <c:v>89.27</c:v>
                </c:pt>
                <c:pt idx="105">
                  <c:v>90.54</c:v>
                </c:pt>
                <c:pt idx="106">
                  <c:v>92.44</c:v>
                </c:pt>
                <c:pt idx="107">
                  <c:v>90.75</c:v>
                </c:pt>
                <c:pt idx="108">
                  <c:v>94.12</c:v>
                </c:pt>
                <c:pt idx="109">
                  <c:v>92.26</c:v>
                </c:pt>
                <c:pt idx="110">
                  <c:v>94.21</c:v>
                </c:pt>
                <c:pt idx="111">
                  <c:v>93.41</c:v>
                </c:pt>
                <c:pt idx="112">
                  <c:v>90.58</c:v>
                </c:pt>
                <c:pt idx="113">
                  <c:v>91.51</c:v>
                </c:pt>
                <c:pt idx="114">
                  <c:v>92.45</c:v>
                </c:pt>
                <c:pt idx="115">
                  <c:v>90.02</c:v>
                </c:pt>
                <c:pt idx="116">
                  <c:v>91.79</c:v>
                </c:pt>
                <c:pt idx="117">
                  <c:v>91.32</c:v>
                </c:pt>
                <c:pt idx="118">
                  <c:v>92.99</c:v>
                </c:pt>
                <c:pt idx="119">
                  <c:v>92.99</c:v>
                </c:pt>
                <c:pt idx="120">
                  <c:v>92.77</c:v>
                </c:pt>
                <c:pt idx="121">
                  <c:v>93.85</c:v>
                </c:pt>
                <c:pt idx="122">
                  <c:v>93.89</c:v>
                </c:pt>
                <c:pt idx="123">
                  <c:v>93.33</c:v>
                </c:pt>
                <c:pt idx="124">
                  <c:v>95.41</c:v>
                </c:pt>
                <c:pt idx="125">
                  <c:v>93.19</c:v>
                </c:pt>
                <c:pt idx="126">
                  <c:v>92.59</c:v>
                </c:pt>
                <c:pt idx="127">
                  <c:v>93.69</c:v>
                </c:pt>
                <c:pt idx="128">
                  <c:v>92.14</c:v>
                </c:pt>
                <c:pt idx="129">
                  <c:v>95.54</c:v>
                </c:pt>
                <c:pt idx="130">
                  <c:v>94.38</c:v>
                </c:pt>
                <c:pt idx="131">
                  <c:v>93.49</c:v>
                </c:pt>
                <c:pt idx="132">
                  <c:v>95.03</c:v>
                </c:pt>
                <c:pt idx="133">
                  <c:v>93.59</c:v>
                </c:pt>
                <c:pt idx="134">
                  <c:v>93.81</c:v>
                </c:pt>
                <c:pt idx="135">
                  <c:v>94.44</c:v>
                </c:pt>
                <c:pt idx="136">
                  <c:v>93.53</c:v>
                </c:pt>
                <c:pt idx="137">
                  <c:v>96.7</c:v>
                </c:pt>
                <c:pt idx="138">
                  <c:v>96.43</c:v>
                </c:pt>
                <c:pt idx="139">
                  <c:v>94.85</c:v>
                </c:pt>
                <c:pt idx="140">
                  <c:v>96.36</c:v>
                </c:pt>
                <c:pt idx="141">
                  <c:v>97.38</c:v>
                </c:pt>
                <c:pt idx="142">
                  <c:v>98.17</c:v>
                </c:pt>
                <c:pt idx="143">
                  <c:v>98.83</c:v>
                </c:pt>
                <c:pt idx="144">
                  <c:v>98.12</c:v>
                </c:pt>
                <c:pt idx="145">
                  <c:v>100.05</c:v>
                </c:pt>
                <c:pt idx="146">
                  <c:v>100.73</c:v>
                </c:pt>
                <c:pt idx="147">
                  <c:v>101.43</c:v>
                </c:pt>
                <c:pt idx="148">
                  <c:v>100.42</c:v>
                </c:pt>
                <c:pt idx="149">
                  <c:v>103.66</c:v>
                </c:pt>
                <c:pt idx="150">
                  <c:v>101.25</c:v>
                </c:pt>
                <c:pt idx="151">
                  <c:v>99.26</c:v>
                </c:pt>
                <c:pt idx="152">
                  <c:v>100.96</c:v>
                </c:pt>
                <c:pt idx="153">
                  <c:v>104.29</c:v>
                </c:pt>
                <c:pt idx="154">
                  <c:v>102.47</c:v>
                </c:pt>
                <c:pt idx="155">
                  <c:v>101.95</c:v>
                </c:pt>
                <c:pt idx="156">
                  <c:v>103.69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'EU-priser'!$I$187:$I$343</c:f>
              <c:numCache>
                <c:formatCode>0.00</c:formatCode>
                <c:ptCount val="157"/>
                <c:pt idx="0">
                  <c:v>51.87</c:v>
                </c:pt>
                <c:pt idx="1">
                  <c:v>51.88</c:v>
                </c:pt>
                <c:pt idx="2">
                  <c:v>51.89</c:v>
                </c:pt>
                <c:pt idx="3">
                  <c:v>51.89</c:v>
                </c:pt>
                <c:pt idx="4">
                  <c:v>51.89</c:v>
                </c:pt>
                <c:pt idx="5">
                  <c:v>51.89</c:v>
                </c:pt>
                <c:pt idx="6">
                  <c:v>53.9</c:v>
                </c:pt>
                <c:pt idx="7">
                  <c:v>55.1</c:v>
                </c:pt>
                <c:pt idx="8">
                  <c:v>55.09</c:v>
                </c:pt>
                <c:pt idx="9">
                  <c:v>55.08</c:v>
                </c:pt>
                <c:pt idx="10">
                  <c:v>55.08</c:v>
                </c:pt>
                <c:pt idx="11">
                  <c:v>56.29</c:v>
                </c:pt>
                <c:pt idx="12">
                  <c:v>56.32</c:v>
                </c:pt>
                <c:pt idx="13">
                  <c:v>58.08</c:v>
                </c:pt>
                <c:pt idx="14">
                  <c:v>60.1</c:v>
                </c:pt>
                <c:pt idx="15">
                  <c:v>61.85</c:v>
                </c:pt>
                <c:pt idx="16">
                  <c:v>61.86</c:v>
                </c:pt>
                <c:pt idx="17">
                  <c:v>62.8</c:v>
                </c:pt>
                <c:pt idx="18">
                  <c:v>62.8</c:v>
                </c:pt>
                <c:pt idx="19">
                  <c:v>62.8</c:v>
                </c:pt>
                <c:pt idx="20">
                  <c:v>62.79</c:v>
                </c:pt>
                <c:pt idx="21">
                  <c:v>62.78</c:v>
                </c:pt>
                <c:pt idx="22">
                  <c:v>62.78</c:v>
                </c:pt>
                <c:pt idx="23">
                  <c:v>62.91</c:v>
                </c:pt>
                <c:pt idx="24">
                  <c:v>62.74</c:v>
                </c:pt>
                <c:pt idx="25">
                  <c:v>62.91</c:v>
                </c:pt>
                <c:pt idx="26">
                  <c:v>62.92</c:v>
                </c:pt>
                <c:pt idx="27">
                  <c:v>63.93</c:v>
                </c:pt>
                <c:pt idx="28">
                  <c:v>64.14</c:v>
                </c:pt>
                <c:pt idx="29">
                  <c:v>64.13</c:v>
                </c:pt>
                <c:pt idx="30">
                  <c:v>64.13</c:v>
                </c:pt>
                <c:pt idx="31">
                  <c:v>62.66</c:v>
                </c:pt>
                <c:pt idx="32">
                  <c:v>60.11</c:v>
                </c:pt>
                <c:pt idx="33">
                  <c:v>60.51</c:v>
                </c:pt>
                <c:pt idx="34">
                  <c:v>59.29</c:v>
                </c:pt>
                <c:pt idx="35">
                  <c:v>57.26</c:v>
                </c:pt>
                <c:pt idx="36">
                  <c:v>54.85</c:v>
                </c:pt>
                <c:pt idx="37">
                  <c:v>53.63</c:v>
                </c:pt>
                <c:pt idx="38">
                  <c:v>53.47</c:v>
                </c:pt>
                <c:pt idx="39">
                  <c:v>55.32</c:v>
                </c:pt>
                <c:pt idx="40">
                  <c:v>57.62</c:v>
                </c:pt>
                <c:pt idx="41">
                  <c:v>58.72</c:v>
                </c:pt>
                <c:pt idx="42">
                  <c:v>58.72</c:v>
                </c:pt>
                <c:pt idx="43">
                  <c:v>58.56</c:v>
                </c:pt>
                <c:pt idx="44">
                  <c:v>59.48</c:v>
                </c:pt>
                <c:pt idx="45">
                  <c:v>63.09</c:v>
                </c:pt>
                <c:pt idx="46">
                  <c:v>63.08</c:v>
                </c:pt>
                <c:pt idx="47">
                  <c:v>66.03</c:v>
                </c:pt>
                <c:pt idx="48">
                  <c:v>67.5</c:v>
                </c:pt>
                <c:pt idx="49">
                  <c:v>69.36</c:v>
                </c:pt>
                <c:pt idx="50">
                  <c:v>69.38</c:v>
                </c:pt>
                <c:pt idx="51">
                  <c:v>69.42</c:v>
                </c:pt>
                <c:pt idx="52">
                  <c:v>69.28</c:v>
                </c:pt>
                <c:pt idx="53">
                  <c:v>69.28</c:v>
                </c:pt>
                <c:pt idx="54">
                  <c:v>69.28</c:v>
                </c:pt>
                <c:pt idx="55">
                  <c:v>69.27</c:v>
                </c:pt>
                <c:pt idx="56">
                  <c:v>69.25</c:v>
                </c:pt>
                <c:pt idx="57">
                  <c:v>69.27</c:v>
                </c:pt>
                <c:pt idx="58">
                  <c:v>70.23</c:v>
                </c:pt>
                <c:pt idx="59">
                  <c:v>70.209999999999994</c:v>
                </c:pt>
                <c:pt idx="60">
                  <c:v>70.19</c:v>
                </c:pt>
                <c:pt idx="61">
                  <c:v>70.2</c:v>
                </c:pt>
                <c:pt idx="62">
                  <c:v>70.180000000000007</c:v>
                </c:pt>
                <c:pt idx="63">
                  <c:v>70.05</c:v>
                </c:pt>
                <c:pt idx="64">
                  <c:v>70.06</c:v>
                </c:pt>
                <c:pt idx="65">
                  <c:v>70.05</c:v>
                </c:pt>
                <c:pt idx="66">
                  <c:v>69.23</c:v>
                </c:pt>
                <c:pt idx="67">
                  <c:v>68.03</c:v>
                </c:pt>
                <c:pt idx="68">
                  <c:v>68</c:v>
                </c:pt>
                <c:pt idx="69">
                  <c:v>65.69</c:v>
                </c:pt>
                <c:pt idx="70">
                  <c:v>65.86</c:v>
                </c:pt>
                <c:pt idx="71">
                  <c:v>64.64</c:v>
                </c:pt>
                <c:pt idx="72">
                  <c:v>64.63</c:v>
                </c:pt>
                <c:pt idx="73">
                  <c:v>63.43</c:v>
                </c:pt>
                <c:pt idx="74">
                  <c:v>63.34</c:v>
                </c:pt>
                <c:pt idx="75">
                  <c:v>65.650000000000006</c:v>
                </c:pt>
                <c:pt idx="76">
                  <c:v>65.650000000000006</c:v>
                </c:pt>
                <c:pt idx="77">
                  <c:v>65.83</c:v>
                </c:pt>
                <c:pt idx="78">
                  <c:v>65.83</c:v>
                </c:pt>
                <c:pt idx="79">
                  <c:v>68</c:v>
                </c:pt>
                <c:pt idx="80">
                  <c:v>68.010000000000005</c:v>
                </c:pt>
                <c:pt idx="81">
                  <c:v>68</c:v>
                </c:pt>
                <c:pt idx="82">
                  <c:v>68</c:v>
                </c:pt>
                <c:pt idx="83">
                  <c:v>66.790000000000006</c:v>
                </c:pt>
                <c:pt idx="84">
                  <c:v>66.8</c:v>
                </c:pt>
                <c:pt idx="85">
                  <c:v>65.58</c:v>
                </c:pt>
                <c:pt idx="86">
                  <c:v>64.36</c:v>
                </c:pt>
                <c:pt idx="87">
                  <c:v>62.89</c:v>
                </c:pt>
                <c:pt idx="88">
                  <c:v>60.48</c:v>
                </c:pt>
                <c:pt idx="89">
                  <c:v>60.5</c:v>
                </c:pt>
                <c:pt idx="90">
                  <c:v>60.49</c:v>
                </c:pt>
                <c:pt idx="91">
                  <c:v>60.5</c:v>
                </c:pt>
                <c:pt idx="92">
                  <c:v>62.25</c:v>
                </c:pt>
                <c:pt idx="93">
                  <c:v>62.25</c:v>
                </c:pt>
                <c:pt idx="94">
                  <c:v>63.59</c:v>
                </c:pt>
                <c:pt idx="95">
                  <c:v>63.57</c:v>
                </c:pt>
                <c:pt idx="96">
                  <c:v>63.69</c:v>
                </c:pt>
                <c:pt idx="97">
                  <c:v>63.69</c:v>
                </c:pt>
                <c:pt idx="98">
                  <c:v>63.69</c:v>
                </c:pt>
                <c:pt idx="99">
                  <c:v>63.68</c:v>
                </c:pt>
                <c:pt idx="100">
                  <c:v>63.8</c:v>
                </c:pt>
                <c:pt idx="101">
                  <c:v>63.81</c:v>
                </c:pt>
                <c:pt idx="102">
                  <c:v>61.95</c:v>
                </c:pt>
                <c:pt idx="103">
                  <c:v>61.93</c:v>
                </c:pt>
                <c:pt idx="104">
                  <c:v>61.92</c:v>
                </c:pt>
                <c:pt idx="105">
                  <c:v>62.19</c:v>
                </c:pt>
                <c:pt idx="106">
                  <c:v>62.2</c:v>
                </c:pt>
                <c:pt idx="107">
                  <c:v>62.2</c:v>
                </c:pt>
                <c:pt idx="108">
                  <c:v>62.2</c:v>
                </c:pt>
                <c:pt idx="109">
                  <c:v>61</c:v>
                </c:pt>
                <c:pt idx="110">
                  <c:v>61</c:v>
                </c:pt>
                <c:pt idx="111">
                  <c:v>61</c:v>
                </c:pt>
                <c:pt idx="112">
                  <c:v>60.99</c:v>
                </c:pt>
                <c:pt idx="113">
                  <c:v>58.44</c:v>
                </c:pt>
                <c:pt idx="114">
                  <c:v>60.98</c:v>
                </c:pt>
                <c:pt idx="115">
                  <c:v>58.56</c:v>
                </c:pt>
                <c:pt idx="116">
                  <c:v>58.56</c:v>
                </c:pt>
                <c:pt idx="117">
                  <c:v>57.22</c:v>
                </c:pt>
                <c:pt idx="118">
                  <c:v>54.68</c:v>
                </c:pt>
                <c:pt idx="119">
                  <c:v>54.69</c:v>
                </c:pt>
                <c:pt idx="120">
                  <c:v>54.69</c:v>
                </c:pt>
                <c:pt idx="121">
                  <c:v>54.94</c:v>
                </c:pt>
                <c:pt idx="122">
                  <c:v>54.95</c:v>
                </c:pt>
                <c:pt idx="123">
                  <c:v>57.53</c:v>
                </c:pt>
                <c:pt idx="124">
                  <c:v>57.52</c:v>
                </c:pt>
                <c:pt idx="125">
                  <c:v>57.51</c:v>
                </c:pt>
                <c:pt idx="126">
                  <c:v>57.51</c:v>
                </c:pt>
                <c:pt idx="127">
                  <c:v>57.51</c:v>
                </c:pt>
                <c:pt idx="128">
                  <c:v>57.52</c:v>
                </c:pt>
                <c:pt idx="129">
                  <c:v>56.19</c:v>
                </c:pt>
                <c:pt idx="130">
                  <c:v>56.31</c:v>
                </c:pt>
                <c:pt idx="131">
                  <c:v>56.31</c:v>
                </c:pt>
                <c:pt idx="132">
                  <c:v>56.31</c:v>
                </c:pt>
                <c:pt idx="133">
                  <c:v>56.31</c:v>
                </c:pt>
                <c:pt idx="134">
                  <c:v>55.38</c:v>
                </c:pt>
                <c:pt idx="135">
                  <c:v>54.16</c:v>
                </c:pt>
                <c:pt idx="136">
                  <c:v>54.15</c:v>
                </c:pt>
                <c:pt idx="137">
                  <c:v>54.3</c:v>
                </c:pt>
                <c:pt idx="138">
                  <c:v>54.29</c:v>
                </c:pt>
                <c:pt idx="139">
                  <c:v>54.28</c:v>
                </c:pt>
                <c:pt idx="140">
                  <c:v>53.08</c:v>
                </c:pt>
                <c:pt idx="141">
                  <c:v>53.07</c:v>
                </c:pt>
                <c:pt idx="142">
                  <c:v>53.08</c:v>
                </c:pt>
                <c:pt idx="143">
                  <c:v>53.23</c:v>
                </c:pt>
                <c:pt idx="144">
                  <c:v>52.69</c:v>
                </c:pt>
                <c:pt idx="145">
                  <c:v>52.69</c:v>
                </c:pt>
                <c:pt idx="146">
                  <c:v>53.9</c:v>
                </c:pt>
                <c:pt idx="147">
                  <c:v>53.76</c:v>
                </c:pt>
                <c:pt idx="148">
                  <c:v>53.76</c:v>
                </c:pt>
                <c:pt idx="149">
                  <c:v>58.71</c:v>
                </c:pt>
                <c:pt idx="150">
                  <c:v>60.44</c:v>
                </c:pt>
                <c:pt idx="151">
                  <c:v>61.88</c:v>
                </c:pt>
                <c:pt idx="152">
                  <c:v>61.87</c:v>
                </c:pt>
                <c:pt idx="153">
                  <c:v>63.62</c:v>
                </c:pt>
                <c:pt idx="154">
                  <c:v>73.290000000000006</c:v>
                </c:pt>
                <c:pt idx="155">
                  <c:v>74.52</c:v>
                </c:pt>
                <c:pt idx="156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'EU-priser'!$J$187:$J$343</c:f>
              <c:numCache>
                <c:formatCode>0.00</c:formatCode>
                <c:ptCount val="157"/>
                <c:pt idx="0">
                  <c:v>49</c:v>
                </c:pt>
                <c:pt idx="1">
                  <c:v>44.1</c:v>
                </c:pt>
                <c:pt idx="2">
                  <c:v>43.9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46.3</c:v>
                </c:pt>
                <c:pt idx="7">
                  <c:v>46.3</c:v>
                </c:pt>
                <c:pt idx="8">
                  <c:v>46.3</c:v>
                </c:pt>
                <c:pt idx="9">
                  <c:v>46.3</c:v>
                </c:pt>
                <c:pt idx="10">
                  <c:v>46.2</c:v>
                </c:pt>
                <c:pt idx="11">
                  <c:v>46.1</c:v>
                </c:pt>
                <c:pt idx="12">
                  <c:v>44.7</c:v>
                </c:pt>
                <c:pt idx="13">
                  <c:v>50.4</c:v>
                </c:pt>
                <c:pt idx="14">
                  <c:v>53.8</c:v>
                </c:pt>
                <c:pt idx="15">
                  <c:v>56.4</c:v>
                </c:pt>
                <c:pt idx="16">
                  <c:v>57</c:v>
                </c:pt>
                <c:pt idx="17">
                  <c:v>59.9</c:v>
                </c:pt>
                <c:pt idx="18">
                  <c:v>59.8</c:v>
                </c:pt>
                <c:pt idx="19">
                  <c:v>59.7</c:v>
                </c:pt>
                <c:pt idx="20">
                  <c:v>56.9</c:v>
                </c:pt>
                <c:pt idx="21">
                  <c:v>56.4</c:v>
                </c:pt>
                <c:pt idx="22">
                  <c:v>56.3</c:v>
                </c:pt>
                <c:pt idx="23">
                  <c:v>51.9</c:v>
                </c:pt>
                <c:pt idx="24">
                  <c:v>51.8</c:v>
                </c:pt>
                <c:pt idx="25">
                  <c:v>51.7</c:v>
                </c:pt>
                <c:pt idx="26">
                  <c:v>51.9</c:v>
                </c:pt>
                <c:pt idx="27">
                  <c:v>54.7</c:v>
                </c:pt>
                <c:pt idx="28">
                  <c:v>58.8</c:v>
                </c:pt>
                <c:pt idx="29">
                  <c:v>62.6</c:v>
                </c:pt>
                <c:pt idx="30">
                  <c:v>64.900000000000006</c:v>
                </c:pt>
                <c:pt idx="31">
                  <c:v>64.8</c:v>
                </c:pt>
                <c:pt idx="32">
                  <c:v>64.8</c:v>
                </c:pt>
                <c:pt idx="33">
                  <c:v>65</c:v>
                </c:pt>
                <c:pt idx="34">
                  <c:v>66</c:v>
                </c:pt>
                <c:pt idx="35">
                  <c:v>66</c:v>
                </c:pt>
                <c:pt idx="36">
                  <c:v>68.5</c:v>
                </c:pt>
                <c:pt idx="37">
                  <c:v>71.2</c:v>
                </c:pt>
                <c:pt idx="38">
                  <c:v>75.3</c:v>
                </c:pt>
                <c:pt idx="39">
                  <c:v>81.3</c:v>
                </c:pt>
                <c:pt idx="40">
                  <c:v>84.5</c:v>
                </c:pt>
                <c:pt idx="41">
                  <c:v>84.1</c:v>
                </c:pt>
                <c:pt idx="42">
                  <c:v>84.7</c:v>
                </c:pt>
                <c:pt idx="43">
                  <c:v>84.7</c:v>
                </c:pt>
                <c:pt idx="44">
                  <c:v>84.8</c:v>
                </c:pt>
                <c:pt idx="45">
                  <c:v>87.4</c:v>
                </c:pt>
                <c:pt idx="46">
                  <c:v>87.6</c:v>
                </c:pt>
                <c:pt idx="47">
                  <c:v>87.2</c:v>
                </c:pt>
                <c:pt idx="48">
                  <c:v>89.2</c:v>
                </c:pt>
                <c:pt idx="49">
                  <c:v>89.5</c:v>
                </c:pt>
                <c:pt idx="50">
                  <c:v>89.4</c:v>
                </c:pt>
                <c:pt idx="51">
                  <c:v>89.8</c:v>
                </c:pt>
                <c:pt idx="52">
                  <c:v>89.8</c:v>
                </c:pt>
                <c:pt idx="53">
                  <c:v>90.1</c:v>
                </c:pt>
                <c:pt idx="54">
                  <c:v>93.5</c:v>
                </c:pt>
                <c:pt idx="55">
                  <c:v>93.7</c:v>
                </c:pt>
                <c:pt idx="56">
                  <c:v>96.5</c:v>
                </c:pt>
                <c:pt idx="57">
                  <c:v>96.5</c:v>
                </c:pt>
                <c:pt idx="58">
                  <c:v>96.8</c:v>
                </c:pt>
                <c:pt idx="59">
                  <c:v>98.5</c:v>
                </c:pt>
                <c:pt idx="60">
                  <c:v>98.6</c:v>
                </c:pt>
                <c:pt idx="61">
                  <c:v>98.9</c:v>
                </c:pt>
                <c:pt idx="62">
                  <c:v>98.7</c:v>
                </c:pt>
                <c:pt idx="63">
                  <c:v>98.6</c:v>
                </c:pt>
                <c:pt idx="64">
                  <c:v>94.1</c:v>
                </c:pt>
                <c:pt idx="65">
                  <c:v>93.7</c:v>
                </c:pt>
                <c:pt idx="66">
                  <c:v>85.2</c:v>
                </c:pt>
                <c:pt idx="67">
                  <c:v>85.6</c:v>
                </c:pt>
                <c:pt idx="68">
                  <c:v>85.5</c:v>
                </c:pt>
                <c:pt idx="69">
                  <c:v>85.4</c:v>
                </c:pt>
                <c:pt idx="71">
                  <c:v>83.1</c:v>
                </c:pt>
                <c:pt idx="72">
                  <c:v>82.9</c:v>
                </c:pt>
                <c:pt idx="73">
                  <c:v>79.7</c:v>
                </c:pt>
                <c:pt idx="74">
                  <c:v>75.5</c:v>
                </c:pt>
                <c:pt idx="75">
                  <c:v>75.5</c:v>
                </c:pt>
                <c:pt idx="76">
                  <c:v>75.7</c:v>
                </c:pt>
                <c:pt idx="77">
                  <c:v>75.599999999999994</c:v>
                </c:pt>
                <c:pt idx="78">
                  <c:v>75.599999999999994</c:v>
                </c:pt>
                <c:pt idx="79">
                  <c:v>76.099999999999994</c:v>
                </c:pt>
                <c:pt idx="80">
                  <c:v>77.099999999999994</c:v>
                </c:pt>
                <c:pt idx="81">
                  <c:v>78</c:v>
                </c:pt>
                <c:pt idx="82">
                  <c:v>78.8</c:v>
                </c:pt>
                <c:pt idx="85">
                  <c:v>79</c:v>
                </c:pt>
                <c:pt idx="86">
                  <c:v>78.900000000000006</c:v>
                </c:pt>
                <c:pt idx="87">
                  <c:v>78.5</c:v>
                </c:pt>
                <c:pt idx="88">
                  <c:v>78.599999999999994</c:v>
                </c:pt>
                <c:pt idx="89">
                  <c:v>78.7</c:v>
                </c:pt>
                <c:pt idx="90">
                  <c:v>79.900000000000006</c:v>
                </c:pt>
                <c:pt idx="91">
                  <c:v>83</c:v>
                </c:pt>
                <c:pt idx="92">
                  <c:v>86.9</c:v>
                </c:pt>
                <c:pt idx="93">
                  <c:v>88.5</c:v>
                </c:pt>
                <c:pt idx="94">
                  <c:v>90.5</c:v>
                </c:pt>
                <c:pt idx="95">
                  <c:v>90.5</c:v>
                </c:pt>
                <c:pt idx="96">
                  <c:v>90.4</c:v>
                </c:pt>
                <c:pt idx="97">
                  <c:v>90.6</c:v>
                </c:pt>
                <c:pt idx="98">
                  <c:v>90.5</c:v>
                </c:pt>
                <c:pt idx="99">
                  <c:v>90.7</c:v>
                </c:pt>
                <c:pt idx="100">
                  <c:v>90.9</c:v>
                </c:pt>
                <c:pt idx="101">
                  <c:v>89.3</c:v>
                </c:pt>
                <c:pt idx="102">
                  <c:v>90.7</c:v>
                </c:pt>
                <c:pt idx="103">
                  <c:v>90.9</c:v>
                </c:pt>
                <c:pt idx="104">
                  <c:v>90.9</c:v>
                </c:pt>
                <c:pt idx="105">
                  <c:v>90.9</c:v>
                </c:pt>
                <c:pt idx="106">
                  <c:v>91</c:v>
                </c:pt>
                <c:pt idx="107">
                  <c:v>90.9</c:v>
                </c:pt>
                <c:pt idx="108">
                  <c:v>90.7</c:v>
                </c:pt>
                <c:pt idx="109">
                  <c:v>90.9</c:v>
                </c:pt>
                <c:pt idx="110">
                  <c:v>90.6</c:v>
                </c:pt>
                <c:pt idx="111">
                  <c:v>85.3</c:v>
                </c:pt>
                <c:pt idx="112">
                  <c:v>79.8</c:v>
                </c:pt>
                <c:pt idx="113">
                  <c:v>79.599999999999994</c:v>
                </c:pt>
                <c:pt idx="114">
                  <c:v>79.400000000000006</c:v>
                </c:pt>
                <c:pt idx="115">
                  <c:v>79.599999999999994</c:v>
                </c:pt>
                <c:pt idx="116">
                  <c:v>77.8</c:v>
                </c:pt>
                <c:pt idx="117">
                  <c:v>70.8</c:v>
                </c:pt>
                <c:pt idx="118">
                  <c:v>70.8</c:v>
                </c:pt>
                <c:pt idx="119">
                  <c:v>70.900000000000006</c:v>
                </c:pt>
                <c:pt idx="120">
                  <c:v>71</c:v>
                </c:pt>
                <c:pt idx="121">
                  <c:v>70.900000000000006</c:v>
                </c:pt>
                <c:pt idx="122">
                  <c:v>70.900000000000006</c:v>
                </c:pt>
                <c:pt idx="123">
                  <c:v>71.2</c:v>
                </c:pt>
                <c:pt idx="124">
                  <c:v>71</c:v>
                </c:pt>
                <c:pt idx="125">
                  <c:v>70.900000000000006</c:v>
                </c:pt>
                <c:pt idx="126">
                  <c:v>71</c:v>
                </c:pt>
                <c:pt idx="127">
                  <c:v>71.099999999999994</c:v>
                </c:pt>
                <c:pt idx="128">
                  <c:v>65.2</c:v>
                </c:pt>
                <c:pt idx="129">
                  <c:v>64.900000000000006</c:v>
                </c:pt>
                <c:pt idx="130">
                  <c:v>65.2</c:v>
                </c:pt>
                <c:pt idx="131">
                  <c:v>65.2</c:v>
                </c:pt>
                <c:pt idx="132">
                  <c:v>66.3</c:v>
                </c:pt>
                <c:pt idx="133">
                  <c:v>65.400000000000006</c:v>
                </c:pt>
                <c:pt idx="134">
                  <c:v>66</c:v>
                </c:pt>
                <c:pt idx="135">
                  <c:v>65.099999999999994</c:v>
                </c:pt>
                <c:pt idx="136">
                  <c:v>67.3</c:v>
                </c:pt>
                <c:pt idx="137">
                  <c:v>66.400000000000006</c:v>
                </c:pt>
                <c:pt idx="138">
                  <c:v>65.900000000000006</c:v>
                </c:pt>
                <c:pt idx="139">
                  <c:v>61.1</c:v>
                </c:pt>
                <c:pt idx="140">
                  <c:v>51.2</c:v>
                </c:pt>
                <c:pt idx="141">
                  <c:v>51.1</c:v>
                </c:pt>
                <c:pt idx="142">
                  <c:v>52.2</c:v>
                </c:pt>
                <c:pt idx="143">
                  <c:v>54.1</c:v>
                </c:pt>
                <c:pt idx="144">
                  <c:v>57.5</c:v>
                </c:pt>
                <c:pt idx="145">
                  <c:v>59</c:v>
                </c:pt>
                <c:pt idx="146">
                  <c:v>60.7</c:v>
                </c:pt>
                <c:pt idx="147">
                  <c:v>62.9</c:v>
                </c:pt>
                <c:pt idx="148">
                  <c:v>64.900000000000006</c:v>
                </c:pt>
                <c:pt idx="149">
                  <c:v>66.900000000000006</c:v>
                </c:pt>
                <c:pt idx="150">
                  <c:v>71.7</c:v>
                </c:pt>
                <c:pt idx="151">
                  <c:v>76.900000000000006</c:v>
                </c:pt>
                <c:pt idx="152">
                  <c:v>76.900000000000006</c:v>
                </c:pt>
                <c:pt idx="153">
                  <c:v>76.8</c:v>
                </c:pt>
                <c:pt idx="154">
                  <c:v>78.5</c:v>
                </c:pt>
                <c:pt idx="155">
                  <c:v>78.5</c:v>
                </c:pt>
                <c:pt idx="156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'EU-priser'!$K$187:$K$343</c:f>
              <c:numCache>
                <c:formatCode>0.00</c:formatCode>
                <c:ptCount val="157"/>
                <c:pt idx="0">
                  <c:v>40.15</c:v>
                </c:pt>
                <c:pt idx="1">
                  <c:v>40.4</c:v>
                </c:pt>
                <c:pt idx="2">
                  <c:v>41.66</c:v>
                </c:pt>
                <c:pt idx="3">
                  <c:v>40.44</c:v>
                </c:pt>
                <c:pt idx="4">
                  <c:v>41.16</c:v>
                </c:pt>
                <c:pt idx="5">
                  <c:v>41.09</c:v>
                </c:pt>
                <c:pt idx="6">
                  <c:v>41.41</c:v>
                </c:pt>
                <c:pt idx="7">
                  <c:v>41.68</c:v>
                </c:pt>
                <c:pt idx="8">
                  <c:v>42.6</c:v>
                </c:pt>
                <c:pt idx="9">
                  <c:v>42.97</c:v>
                </c:pt>
                <c:pt idx="10">
                  <c:v>44.21</c:v>
                </c:pt>
                <c:pt idx="11">
                  <c:v>44.13</c:v>
                </c:pt>
                <c:pt idx="12">
                  <c:v>44.56</c:v>
                </c:pt>
                <c:pt idx="13">
                  <c:v>45</c:v>
                </c:pt>
                <c:pt idx="14">
                  <c:v>46.16</c:v>
                </c:pt>
                <c:pt idx="15">
                  <c:v>47.11</c:v>
                </c:pt>
                <c:pt idx="16">
                  <c:v>47.78</c:v>
                </c:pt>
                <c:pt idx="17">
                  <c:v>47.67</c:v>
                </c:pt>
                <c:pt idx="18">
                  <c:v>48.9</c:v>
                </c:pt>
                <c:pt idx="19">
                  <c:v>48.71</c:v>
                </c:pt>
                <c:pt idx="20">
                  <c:v>49.07</c:v>
                </c:pt>
                <c:pt idx="21">
                  <c:v>48.38</c:v>
                </c:pt>
                <c:pt idx="22">
                  <c:v>48.53</c:v>
                </c:pt>
                <c:pt idx="23">
                  <c:v>48.6</c:v>
                </c:pt>
                <c:pt idx="24">
                  <c:v>48.49</c:v>
                </c:pt>
                <c:pt idx="25">
                  <c:v>48.58</c:v>
                </c:pt>
                <c:pt idx="26">
                  <c:v>48.86</c:v>
                </c:pt>
                <c:pt idx="27">
                  <c:v>49.04</c:v>
                </c:pt>
                <c:pt idx="28">
                  <c:v>48.48</c:v>
                </c:pt>
                <c:pt idx="29">
                  <c:v>49.23</c:v>
                </c:pt>
                <c:pt idx="30">
                  <c:v>49.27</c:v>
                </c:pt>
                <c:pt idx="31">
                  <c:v>50.51</c:v>
                </c:pt>
                <c:pt idx="32">
                  <c:v>49.07</c:v>
                </c:pt>
                <c:pt idx="33">
                  <c:v>49.82</c:v>
                </c:pt>
                <c:pt idx="34">
                  <c:v>50.65</c:v>
                </c:pt>
                <c:pt idx="35">
                  <c:v>51.11</c:v>
                </c:pt>
                <c:pt idx="36">
                  <c:v>50.79</c:v>
                </c:pt>
                <c:pt idx="37">
                  <c:v>51.52</c:v>
                </c:pt>
                <c:pt idx="38">
                  <c:v>51.83</c:v>
                </c:pt>
                <c:pt idx="39">
                  <c:v>52.63</c:v>
                </c:pt>
                <c:pt idx="40">
                  <c:v>85.56</c:v>
                </c:pt>
                <c:pt idx="41">
                  <c:v>84.29</c:v>
                </c:pt>
                <c:pt idx="42">
                  <c:v>86.53</c:v>
                </c:pt>
                <c:pt idx="43">
                  <c:v>85.64</c:v>
                </c:pt>
                <c:pt idx="44">
                  <c:v>86.06</c:v>
                </c:pt>
                <c:pt idx="45">
                  <c:v>85.77</c:v>
                </c:pt>
                <c:pt idx="46">
                  <c:v>87.15</c:v>
                </c:pt>
                <c:pt idx="47">
                  <c:v>88</c:v>
                </c:pt>
                <c:pt idx="48">
                  <c:v>88.16</c:v>
                </c:pt>
                <c:pt idx="49">
                  <c:v>88.28</c:v>
                </c:pt>
                <c:pt idx="50">
                  <c:v>88.14</c:v>
                </c:pt>
                <c:pt idx="51">
                  <c:v>88.38</c:v>
                </c:pt>
                <c:pt idx="52">
                  <c:v>89</c:v>
                </c:pt>
                <c:pt idx="53">
                  <c:v>87.64</c:v>
                </c:pt>
                <c:pt idx="54">
                  <c:v>88.57</c:v>
                </c:pt>
                <c:pt idx="55">
                  <c:v>85.59</c:v>
                </c:pt>
                <c:pt idx="56">
                  <c:v>87.74</c:v>
                </c:pt>
                <c:pt idx="57">
                  <c:v>84.96</c:v>
                </c:pt>
                <c:pt idx="58">
                  <c:v>88.19</c:v>
                </c:pt>
                <c:pt idx="59">
                  <c:v>83.47</c:v>
                </c:pt>
                <c:pt idx="60">
                  <c:v>87.9</c:v>
                </c:pt>
                <c:pt idx="61">
                  <c:v>86.74</c:v>
                </c:pt>
                <c:pt idx="62">
                  <c:v>88.83</c:v>
                </c:pt>
                <c:pt idx="63">
                  <c:v>88.11</c:v>
                </c:pt>
                <c:pt idx="64">
                  <c:v>88.27</c:v>
                </c:pt>
                <c:pt idx="65">
                  <c:v>87.48</c:v>
                </c:pt>
                <c:pt idx="66">
                  <c:v>88.33</c:v>
                </c:pt>
                <c:pt idx="67">
                  <c:v>91.76</c:v>
                </c:pt>
                <c:pt idx="68">
                  <c:v>88.43</c:v>
                </c:pt>
                <c:pt idx="69">
                  <c:v>88.91</c:v>
                </c:pt>
                <c:pt idx="70">
                  <c:v>88.82</c:v>
                </c:pt>
                <c:pt idx="71">
                  <c:v>88.59</c:v>
                </c:pt>
                <c:pt idx="72">
                  <c:v>87.95</c:v>
                </c:pt>
                <c:pt idx="73">
                  <c:v>87.75</c:v>
                </c:pt>
                <c:pt idx="74">
                  <c:v>88.6</c:v>
                </c:pt>
                <c:pt idx="75">
                  <c:v>89.03</c:v>
                </c:pt>
                <c:pt idx="76">
                  <c:v>89.02</c:v>
                </c:pt>
                <c:pt idx="77">
                  <c:v>88.57</c:v>
                </c:pt>
                <c:pt idx="78">
                  <c:v>89.7</c:v>
                </c:pt>
                <c:pt idx="79">
                  <c:v>88.98</c:v>
                </c:pt>
                <c:pt idx="80">
                  <c:v>88.15</c:v>
                </c:pt>
                <c:pt idx="81">
                  <c:v>87.89</c:v>
                </c:pt>
                <c:pt idx="82">
                  <c:v>89.05</c:v>
                </c:pt>
                <c:pt idx="83">
                  <c:v>87.91</c:v>
                </c:pt>
                <c:pt idx="84">
                  <c:v>88.56</c:v>
                </c:pt>
                <c:pt idx="85">
                  <c:v>88.6</c:v>
                </c:pt>
                <c:pt idx="86">
                  <c:v>88.79</c:v>
                </c:pt>
                <c:pt idx="87">
                  <c:v>87.6</c:v>
                </c:pt>
                <c:pt idx="88">
                  <c:v>86.83</c:v>
                </c:pt>
                <c:pt idx="89">
                  <c:v>85.95</c:v>
                </c:pt>
                <c:pt idx="90">
                  <c:v>84.62</c:v>
                </c:pt>
                <c:pt idx="91">
                  <c:v>87.18</c:v>
                </c:pt>
                <c:pt idx="92">
                  <c:v>85.72</c:v>
                </c:pt>
                <c:pt idx="93">
                  <c:v>84.47</c:v>
                </c:pt>
                <c:pt idx="94">
                  <c:v>87.22</c:v>
                </c:pt>
                <c:pt idx="95">
                  <c:v>84.97</c:v>
                </c:pt>
                <c:pt idx="96">
                  <c:v>85.54</c:v>
                </c:pt>
                <c:pt idx="97">
                  <c:v>84.03</c:v>
                </c:pt>
                <c:pt idx="98">
                  <c:v>85.34</c:v>
                </c:pt>
                <c:pt idx="99">
                  <c:v>85.94</c:v>
                </c:pt>
                <c:pt idx="100">
                  <c:v>86.34</c:v>
                </c:pt>
                <c:pt idx="101">
                  <c:v>87.59</c:v>
                </c:pt>
                <c:pt idx="102">
                  <c:v>85.88</c:v>
                </c:pt>
                <c:pt idx="103">
                  <c:v>87.07</c:v>
                </c:pt>
                <c:pt idx="104">
                  <c:v>86.15</c:v>
                </c:pt>
                <c:pt idx="105">
                  <c:v>86.36</c:v>
                </c:pt>
                <c:pt idx="106">
                  <c:v>85.24</c:v>
                </c:pt>
                <c:pt idx="107">
                  <c:v>85.6</c:v>
                </c:pt>
                <c:pt idx="108">
                  <c:v>86.32</c:v>
                </c:pt>
                <c:pt idx="109">
                  <c:v>86.2</c:v>
                </c:pt>
                <c:pt idx="110">
                  <c:v>87.14</c:v>
                </c:pt>
                <c:pt idx="111">
                  <c:v>84.43</c:v>
                </c:pt>
                <c:pt idx="112">
                  <c:v>86.58</c:v>
                </c:pt>
                <c:pt idx="113">
                  <c:v>86.46</c:v>
                </c:pt>
                <c:pt idx="114">
                  <c:v>86.7</c:v>
                </c:pt>
                <c:pt idx="115">
                  <c:v>85.37</c:v>
                </c:pt>
                <c:pt idx="116">
                  <c:v>85.36</c:v>
                </c:pt>
                <c:pt idx="117">
                  <c:v>86.16</c:v>
                </c:pt>
                <c:pt idx="118">
                  <c:v>86.18</c:v>
                </c:pt>
                <c:pt idx="119">
                  <c:v>85.93</c:v>
                </c:pt>
                <c:pt idx="120">
                  <c:v>85.29</c:v>
                </c:pt>
                <c:pt idx="121">
                  <c:v>86.11</c:v>
                </c:pt>
                <c:pt idx="122">
                  <c:v>85.01</c:v>
                </c:pt>
                <c:pt idx="123">
                  <c:v>85.71</c:v>
                </c:pt>
                <c:pt idx="124">
                  <c:v>85.05</c:v>
                </c:pt>
                <c:pt idx="125">
                  <c:v>86.26</c:v>
                </c:pt>
                <c:pt idx="126">
                  <c:v>85.74</c:v>
                </c:pt>
                <c:pt idx="127">
                  <c:v>84.9</c:v>
                </c:pt>
                <c:pt idx="128">
                  <c:v>84.17</c:v>
                </c:pt>
                <c:pt idx="129">
                  <c:v>85.85</c:v>
                </c:pt>
                <c:pt idx="130">
                  <c:v>85.25</c:v>
                </c:pt>
                <c:pt idx="131">
                  <c:v>84.89</c:v>
                </c:pt>
                <c:pt idx="132">
                  <c:v>85.2</c:v>
                </c:pt>
                <c:pt idx="133">
                  <c:v>85.47</c:v>
                </c:pt>
                <c:pt idx="134">
                  <c:v>85.67</c:v>
                </c:pt>
                <c:pt idx="135">
                  <c:v>84.46</c:v>
                </c:pt>
                <c:pt idx="136">
                  <c:v>85.51</c:v>
                </c:pt>
                <c:pt idx="137">
                  <c:v>85.74</c:v>
                </c:pt>
                <c:pt idx="138">
                  <c:v>87.43</c:v>
                </c:pt>
                <c:pt idx="139">
                  <c:v>85.88</c:v>
                </c:pt>
                <c:pt idx="140">
                  <c:v>85.58</c:v>
                </c:pt>
                <c:pt idx="141">
                  <c:v>83.94</c:v>
                </c:pt>
                <c:pt idx="142">
                  <c:v>84.76</c:v>
                </c:pt>
                <c:pt idx="143">
                  <c:v>82.85</c:v>
                </c:pt>
                <c:pt idx="144">
                  <c:v>84.93</c:v>
                </c:pt>
                <c:pt idx="145">
                  <c:v>83.42</c:v>
                </c:pt>
                <c:pt idx="146">
                  <c:v>83.64</c:v>
                </c:pt>
                <c:pt idx="147">
                  <c:v>83.67</c:v>
                </c:pt>
                <c:pt idx="148">
                  <c:v>83.21</c:v>
                </c:pt>
                <c:pt idx="149">
                  <c:v>84.33</c:v>
                </c:pt>
                <c:pt idx="150">
                  <c:v>83.84</c:v>
                </c:pt>
                <c:pt idx="151">
                  <c:v>83.56</c:v>
                </c:pt>
                <c:pt idx="152">
                  <c:v>80.58</c:v>
                </c:pt>
                <c:pt idx="153">
                  <c:v>84.65</c:v>
                </c:pt>
                <c:pt idx="154">
                  <c:v>82.4</c:v>
                </c:pt>
                <c:pt idx="155">
                  <c:v>83.01</c:v>
                </c:pt>
                <c:pt idx="156">
                  <c:v>82.18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'EU-priser'!$A$187:$A$343</c:f>
              <c:strCache>
                <c:ptCount val="157"/>
                <c:pt idx="0">
                  <c:v>2022-20</c:v>
                </c:pt>
                <c:pt idx="1">
                  <c:v>2022-21</c:v>
                </c:pt>
                <c:pt idx="2">
                  <c:v>2022-22</c:v>
                </c:pt>
                <c:pt idx="3">
                  <c:v>2022-23</c:v>
                </c:pt>
                <c:pt idx="4">
                  <c:v>2022-24</c:v>
                </c:pt>
                <c:pt idx="5">
                  <c:v>2022-25</c:v>
                </c:pt>
                <c:pt idx="6">
                  <c:v>2022-26</c:v>
                </c:pt>
                <c:pt idx="7">
                  <c:v>2022-27</c:v>
                </c:pt>
                <c:pt idx="8">
                  <c:v>2022-28</c:v>
                </c:pt>
                <c:pt idx="9">
                  <c:v>2022-29</c:v>
                </c:pt>
                <c:pt idx="10">
                  <c:v>2022-30</c:v>
                </c:pt>
                <c:pt idx="11">
                  <c:v>2022-31</c:v>
                </c:pt>
                <c:pt idx="12">
                  <c:v>2022-32</c:v>
                </c:pt>
                <c:pt idx="13">
                  <c:v>2022-33</c:v>
                </c:pt>
                <c:pt idx="14">
                  <c:v>2022-34</c:v>
                </c:pt>
                <c:pt idx="15">
                  <c:v>2022-35</c:v>
                </c:pt>
                <c:pt idx="16">
                  <c:v>2022-36</c:v>
                </c:pt>
                <c:pt idx="17">
                  <c:v>2022-37</c:v>
                </c:pt>
                <c:pt idx="18">
                  <c:v>2022-38</c:v>
                </c:pt>
                <c:pt idx="19">
                  <c:v>2022-39</c:v>
                </c:pt>
                <c:pt idx="20">
                  <c:v>2022-40</c:v>
                </c:pt>
                <c:pt idx="21">
                  <c:v>2022-41</c:v>
                </c:pt>
                <c:pt idx="22">
                  <c:v>2022-42</c:v>
                </c:pt>
                <c:pt idx="23">
                  <c:v>2022-43</c:v>
                </c:pt>
                <c:pt idx="24">
                  <c:v>2022-44</c:v>
                </c:pt>
                <c:pt idx="25">
                  <c:v>2022-45</c:v>
                </c:pt>
                <c:pt idx="26">
                  <c:v>2022-46</c:v>
                </c:pt>
                <c:pt idx="27">
                  <c:v>2022-47</c:v>
                </c:pt>
                <c:pt idx="28">
                  <c:v>2022-48</c:v>
                </c:pt>
                <c:pt idx="29">
                  <c:v>2022-49</c:v>
                </c:pt>
                <c:pt idx="30">
                  <c:v>2022-50</c:v>
                </c:pt>
                <c:pt idx="31">
                  <c:v>2022-51</c:v>
                </c:pt>
                <c:pt idx="32">
                  <c:v>2022-52</c:v>
                </c:pt>
                <c:pt idx="33">
                  <c:v>2023-01</c:v>
                </c:pt>
                <c:pt idx="34">
                  <c:v>2023-02</c:v>
                </c:pt>
                <c:pt idx="35">
                  <c:v>2023-03</c:v>
                </c:pt>
                <c:pt idx="36">
                  <c:v>2023-04</c:v>
                </c:pt>
                <c:pt idx="37">
                  <c:v>2023-05</c:v>
                </c:pt>
                <c:pt idx="38">
                  <c:v>2023-06</c:v>
                </c:pt>
                <c:pt idx="39">
                  <c:v>2023-07</c:v>
                </c:pt>
                <c:pt idx="40">
                  <c:v>2023-08</c:v>
                </c:pt>
                <c:pt idx="41">
                  <c:v>2023-09</c:v>
                </c:pt>
                <c:pt idx="42">
                  <c:v>2023-10</c:v>
                </c:pt>
                <c:pt idx="43">
                  <c:v>2023-11</c:v>
                </c:pt>
                <c:pt idx="44">
                  <c:v>2023-12</c:v>
                </c:pt>
                <c:pt idx="45">
                  <c:v>2023-13</c:v>
                </c:pt>
                <c:pt idx="46">
                  <c:v>2023-14</c:v>
                </c:pt>
                <c:pt idx="47">
                  <c:v>2023-15</c:v>
                </c:pt>
                <c:pt idx="48">
                  <c:v>2023-16</c:v>
                </c:pt>
                <c:pt idx="49">
                  <c:v>2023-17</c:v>
                </c:pt>
                <c:pt idx="50">
                  <c:v>2023-18</c:v>
                </c:pt>
                <c:pt idx="51">
                  <c:v>2023-19</c:v>
                </c:pt>
                <c:pt idx="52">
                  <c:v>2023-20</c:v>
                </c:pt>
                <c:pt idx="53">
                  <c:v>2023-21</c:v>
                </c:pt>
                <c:pt idx="54">
                  <c:v>2023-22</c:v>
                </c:pt>
                <c:pt idx="55">
                  <c:v>2023-23</c:v>
                </c:pt>
                <c:pt idx="56">
                  <c:v>2023-24</c:v>
                </c:pt>
                <c:pt idx="57">
                  <c:v>2023-25</c:v>
                </c:pt>
                <c:pt idx="58">
                  <c:v>2023-26</c:v>
                </c:pt>
                <c:pt idx="59">
                  <c:v>2023-27</c:v>
                </c:pt>
                <c:pt idx="60">
                  <c:v>2023-28</c:v>
                </c:pt>
                <c:pt idx="61">
                  <c:v>2023-29</c:v>
                </c:pt>
                <c:pt idx="62">
                  <c:v>2023-30</c:v>
                </c:pt>
                <c:pt idx="63">
                  <c:v>2023-31</c:v>
                </c:pt>
                <c:pt idx="64">
                  <c:v>2023-32</c:v>
                </c:pt>
                <c:pt idx="65">
                  <c:v>2023-33</c:v>
                </c:pt>
                <c:pt idx="66">
                  <c:v>2023-34</c:v>
                </c:pt>
                <c:pt idx="67">
                  <c:v>2023-35</c:v>
                </c:pt>
                <c:pt idx="68">
                  <c:v>2023-36</c:v>
                </c:pt>
                <c:pt idx="69">
                  <c:v>2023-37</c:v>
                </c:pt>
                <c:pt idx="70">
                  <c:v>2023-38</c:v>
                </c:pt>
                <c:pt idx="71">
                  <c:v>2023-39</c:v>
                </c:pt>
                <c:pt idx="72">
                  <c:v>2023-40</c:v>
                </c:pt>
                <c:pt idx="73">
                  <c:v>2023-41</c:v>
                </c:pt>
                <c:pt idx="74">
                  <c:v>2023-42</c:v>
                </c:pt>
                <c:pt idx="75">
                  <c:v>2023-43</c:v>
                </c:pt>
                <c:pt idx="76">
                  <c:v>2023-44</c:v>
                </c:pt>
                <c:pt idx="77">
                  <c:v>2023-45</c:v>
                </c:pt>
                <c:pt idx="78">
                  <c:v>2023-46</c:v>
                </c:pt>
                <c:pt idx="79">
                  <c:v>2023-47</c:v>
                </c:pt>
                <c:pt idx="80">
                  <c:v>2023-48</c:v>
                </c:pt>
                <c:pt idx="81">
                  <c:v>2023-49</c:v>
                </c:pt>
                <c:pt idx="82">
                  <c:v>2023-50</c:v>
                </c:pt>
                <c:pt idx="83">
                  <c:v>2023-51</c:v>
                </c:pt>
                <c:pt idx="84">
                  <c:v>2023-52</c:v>
                </c:pt>
                <c:pt idx="85">
                  <c:v>2024-01</c:v>
                </c:pt>
                <c:pt idx="86">
                  <c:v>2024-02</c:v>
                </c:pt>
                <c:pt idx="87">
                  <c:v>2024-03</c:v>
                </c:pt>
                <c:pt idx="88">
                  <c:v>2024-04</c:v>
                </c:pt>
                <c:pt idx="89">
                  <c:v>2024-05</c:v>
                </c:pt>
                <c:pt idx="90">
                  <c:v>2024-06</c:v>
                </c:pt>
                <c:pt idx="91">
                  <c:v>2024-07</c:v>
                </c:pt>
                <c:pt idx="92">
                  <c:v>2024-08</c:v>
                </c:pt>
                <c:pt idx="93">
                  <c:v>2024-09</c:v>
                </c:pt>
                <c:pt idx="94">
                  <c:v>2024-10</c:v>
                </c:pt>
                <c:pt idx="95">
                  <c:v>2024-11</c:v>
                </c:pt>
                <c:pt idx="96">
                  <c:v>2024-12</c:v>
                </c:pt>
                <c:pt idx="97">
                  <c:v>2024-13</c:v>
                </c:pt>
                <c:pt idx="98">
                  <c:v>2024-14</c:v>
                </c:pt>
                <c:pt idx="99">
                  <c:v>2024-15</c:v>
                </c:pt>
                <c:pt idx="100">
                  <c:v>2024-16</c:v>
                </c:pt>
                <c:pt idx="101">
                  <c:v>2024-17</c:v>
                </c:pt>
                <c:pt idx="102">
                  <c:v>2024-18</c:v>
                </c:pt>
                <c:pt idx="103">
                  <c:v>2024-19</c:v>
                </c:pt>
                <c:pt idx="104">
                  <c:v>2024-20</c:v>
                </c:pt>
                <c:pt idx="105">
                  <c:v>2024-21</c:v>
                </c:pt>
                <c:pt idx="106">
                  <c:v>2024-22</c:v>
                </c:pt>
                <c:pt idx="107">
                  <c:v>2024-23</c:v>
                </c:pt>
                <c:pt idx="108">
                  <c:v>2024-24</c:v>
                </c:pt>
                <c:pt idx="109">
                  <c:v>2024-25</c:v>
                </c:pt>
                <c:pt idx="110">
                  <c:v>2024-26</c:v>
                </c:pt>
                <c:pt idx="111">
                  <c:v>2024-27</c:v>
                </c:pt>
                <c:pt idx="112">
                  <c:v>2024-28</c:v>
                </c:pt>
                <c:pt idx="113">
                  <c:v>2024-29</c:v>
                </c:pt>
                <c:pt idx="114">
                  <c:v>2024-30</c:v>
                </c:pt>
                <c:pt idx="115">
                  <c:v>2024-31</c:v>
                </c:pt>
                <c:pt idx="116">
                  <c:v>2024-32</c:v>
                </c:pt>
                <c:pt idx="117">
                  <c:v>2024-33</c:v>
                </c:pt>
                <c:pt idx="118">
                  <c:v>2024-34</c:v>
                </c:pt>
                <c:pt idx="119">
                  <c:v>2024-35</c:v>
                </c:pt>
                <c:pt idx="120">
                  <c:v>2024-36</c:v>
                </c:pt>
                <c:pt idx="121">
                  <c:v>2024-37</c:v>
                </c:pt>
                <c:pt idx="122">
                  <c:v>2024-38</c:v>
                </c:pt>
                <c:pt idx="123">
                  <c:v>2024-39</c:v>
                </c:pt>
                <c:pt idx="124">
                  <c:v>2024-40</c:v>
                </c:pt>
                <c:pt idx="125">
                  <c:v>2024-41</c:v>
                </c:pt>
                <c:pt idx="126">
                  <c:v>2024-42</c:v>
                </c:pt>
                <c:pt idx="127">
                  <c:v>2024-43</c:v>
                </c:pt>
                <c:pt idx="128">
                  <c:v>2024-44</c:v>
                </c:pt>
                <c:pt idx="129">
                  <c:v>2024-45</c:v>
                </c:pt>
                <c:pt idx="130">
                  <c:v>2024-46</c:v>
                </c:pt>
                <c:pt idx="131">
                  <c:v>2024-47</c:v>
                </c:pt>
                <c:pt idx="132">
                  <c:v>2024-48</c:v>
                </c:pt>
                <c:pt idx="133">
                  <c:v>2024-49</c:v>
                </c:pt>
                <c:pt idx="134">
                  <c:v>2024-50</c:v>
                </c:pt>
                <c:pt idx="135">
                  <c:v>2024-51</c:v>
                </c:pt>
                <c:pt idx="136">
                  <c:v>2024-52</c:v>
                </c:pt>
                <c:pt idx="137">
                  <c:v>2025-01</c:v>
                </c:pt>
                <c:pt idx="138">
                  <c:v>2025-02</c:v>
                </c:pt>
                <c:pt idx="139">
                  <c:v>2025-03</c:v>
                </c:pt>
                <c:pt idx="140">
                  <c:v>2025-04</c:v>
                </c:pt>
                <c:pt idx="141">
                  <c:v>2025-05</c:v>
                </c:pt>
                <c:pt idx="142">
                  <c:v>2025-06</c:v>
                </c:pt>
                <c:pt idx="143">
                  <c:v>2025-07</c:v>
                </c:pt>
                <c:pt idx="144">
                  <c:v>2025-08</c:v>
                </c:pt>
                <c:pt idx="145">
                  <c:v>2025-09</c:v>
                </c:pt>
                <c:pt idx="146">
                  <c:v>2025-10</c:v>
                </c:pt>
                <c:pt idx="147">
                  <c:v>2025-11</c:v>
                </c:pt>
                <c:pt idx="148">
                  <c:v>2025-12</c:v>
                </c:pt>
                <c:pt idx="149">
                  <c:v>2025-13</c:v>
                </c:pt>
                <c:pt idx="150">
                  <c:v>2025-14</c:v>
                </c:pt>
                <c:pt idx="151">
                  <c:v>2025-15</c:v>
                </c:pt>
                <c:pt idx="152">
                  <c:v>2025-16</c:v>
                </c:pt>
                <c:pt idx="153">
                  <c:v>2025-17</c:v>
                </c:pt>
                <c:pt idx="154">
                  <c:v>2025-18</c:v>
                </c:pt>
                <c:pt idx="155">
                  <c:v>2025-19</c:v>
                </c:pt>
                <c:pt idx="156">
                  <c:v>2025-20</c:v>
                </c:pt>
              </c:strCache>
            </c:strRef>
          </c:cat>
          <c:val>
            <c:numRef>
              <c:f>'EU-priser'!$L$187:$L$343</c:f>
              <c:numCache>
                <c:formatCode>0.00</c:formatCode>
                <c:ptCount val="157"/>
                <c:pt idx="0">
                  <c:v>48.96</c:v>
                </c:pt>
                <c:pt idx="1">
                  <c:v>47.18</c:v>
                </c:pt>
                <c:pt idx="2">
                  <c:v>46.4</c:v>
                </c:pt>
                <c:pt idx="3">
                  <c:v>46.32</c:v>
                </c:pt>
                <c:pt idx="4">
                  <c:v>46.56</c:v>
                </c:pt>
                <c:pt idx="5">
                  <c:v>46.62</c:v>
                </c:pt>
                <c:pt idx="6">
                  <c:v>47.54</c:v>
                </c:pt>
                <c:pt idx="7">
                  <c:v>47.85</c:v>
                </c:pt>
                <c:pt idx="8">
                  <c:v>47.96</c:v>
                </c:pt>
                <c:pt idx="9">
                  <c:v>48.21</c:v>
                </c:pt>
                <c:pt idx="10">
                  <c:v>48.7</c:v>
                </c:pt>
                <c:pt idx="11">
                  <c:v>48.94</c:v>
                </c:pt>
                <c:pt idx="12">
                  <c:v>48.67</c:v>
                </c:pt>
                <c:pt idx="13">
                  <c:v>50.6</c:v>
                </c:pt>
                <c:pt idx="14">
                  <c:v>52.09</c:v>
                </c:pt>
                <c:pt idx="15">
                  <c:v>53.36</c:v>
                </c:pt>
                <c:pt idx="16">
                  <c:v>53.88</c:v>
                </c:pt>
                <c:pt idx="17">
                  <c:v>54.63</c:v>
                </c:pt>
                <c:pt idx="18">
                  <c:v>55.67</c:v>
                </c:pt>
                <c:pt idx="19">
                  <c:v>55.72</c:v>
                </c:pt>
                <c:pt idx="20">
                  <c:v>55.06</c:v>
                </c:pt>
                <c:pt idx="21">
                  <c:v>55.11</c:v>
                </c:pt>
                <c:pt idx="22">
                  <c:v>54.84</c:v>
                </c:pt>
                <c:pt idx="23">
                  <c:v>53.72</c:v>
                </c:pt>
                <c:pt idx="24">
                  <c:v>53.71</c:v>
                </c:pt>
                <c:pt idx="25">
                  <c:v>53.86</c:v>
                </c:pt>
                <c:pt idx="26">
                  <c:v>54.15</c:v>
                </c:pt>
                <c:pt idx="27">
                  <c:v>55.51</c:v>
                </c:pt>
                <c:pt idx="28">
                  <c:v>58.03</c:v>
                </c:pt>
                <c:pt idx="29">
                  <c:v>60.28</c:v>
                </c:pt>
                <c:pt idx="30">
                  <c:v>62.24</c:v>
                </c:pt>
                <c:pt idx="31">
                  <c:v>63.22</c:v>
                </c:pt>
                <c:pt idx="32">
                  <c:v>63.46</c:v>
                </c:pt>
                <c:pt idx="33">
                  <c:v>64.36</c:v>
                </c:pt>
                <c:pt idx="34">
                  <c:v>65.25</c:v>
                </c:pt>
                <c:pt idx="35">
                  <c:v>66.02</c:v>
                </c:pt>
                <c:pt idx="36">
                  <c:v>67.680000000000007</c:v>
                </c:pt>
                <c:pt idx="37">
                  <c:v>69.7</c:v>
                </c:pt>
                <c:pt idx="38">
                  <c:v>72.87</c:v>
                </c:pt>
                <c:pt idx="39">
                  <c:v>77.78</c:v>
                </c:pt>
                <c:pt idx="40">
                  <c:v>81.900000000000006</c:v>
                </c:pt>
                <c:pt idx="41">
                  <c:v>82.61</c:v>
                </c:pt>
                <c:pt idx="42">
                  <c:v>83.72</c:v>
                </c:pt>
                <c:pt idx="43">
                  <c:v>85.13</c:v>
                </c:pt>
                <c:pt idx="44">
                  <c:v>85.92</c:v>
                </c:pt>
                <c:pt idx="45">
                  <c:v>87.32</c:v>
                </c:pt>
                <c:pt idx="46">
                  <c:v>87.7</c:v>
                </c:pt>
                <c:pt idx="47">
                  <c:v>87.83</c:v>
                </c:pt>
                <c:pt idx="48">
                  <c:v>88.5</c:v>
                </c:pt>
                <c:pt idx="49">
                  <c:v>88.94</c:v>
                </c:pt>
                <c:pt idx="50">
                  <c:v>88.83</c:v>
                </c:pt>
                <c:pt idx="51">
                  <c:v>88.84</c:v>
                </c:pt>
                <c:pt idx="52">
                  <c:v>88.76</c:v>
                </c:pt>
                <c:pt idx="53">
                  <c:v>88.36</c:v>
                </c:pt>
                <c:pt idx="54">
                  <c:v>88.12</c:v>
                </c:pt>
                <c:pt idx="55">
                  <c:v>87.34</c:v>
                </c:pt>
                <c:pt idx="56">
                  <c:v>87.46</c:v>
                </c:pt>
                <c:pt idx="57">
                  <c:v>87.34</c:v>
                </c:pt>
                <c:pt idx="58">
                  <c:v>87.4</c:v>
                </c:pt>
                <c:pt idx="59">
                  <c:v>87.83</c:v>
                </c:pt>
                <c:pt idx="60">
                  <c:v>87.83</c:v>
                </c:pt>
                <c:pt idx="61">
                  <c:v>86.85</c:v>
                </c:pt>
                <c:pt idx="62">
                  <c:v>86.11</c:v>
                </c:pt>
                <c:pt idx="63">
                  <c:v>84.41</c:v>
                </c:pt>
                <c:pt idx="64">
                  <c:v>82.06</c:v>
                </c:pt>
                <c:pt idx="65">
                  <c:v>79.739999999999995</c:v>
                </c:pt>
                <c:pt idx="66">
                  <c:v>75.78</c:v>
                </c:pt>
                <c:pt idx="67">
                  <c:v>74.09</c:v>
                </c:pt>
                <c:pt idx="68">
                  <c:v>72.34</c:v>
                </c:pt>
                <c:pt idx="69">
                  <c:v>71.23</c:v>
                </c:pt>
                <c:pt idx="70">
                  <c:v>70.86</c:v>
                </c:pt>
                <c:pt idx="71">
                  <c:v>70.239999999999995</c:v>
                </c:pt>
                <c:pt idx="72">
                  <c:v>70.05</c:v>
                </c:pt>
                <c:pt idx="73">
                  <c:v>69.489999999999995</c:v>
                </c:pt>
                <c:pt idx="74">
                  <c:v>68.709999999999994</c:v>
                </c:pt>
                <c:pt idx="75">
                  <c:v>69.11</c:v>
                </c:pt>
                <c:pt idx="76">
                  <c:v>69.77</c:v>
                </c:pt>
                <c:pt idx="77">
                  <c:v>70.55</c:v>
                </c:pt>
                <c:pt idx="78">
                  <c:v>71.47</c:v>
                </c:pt>
                <c:pt idx="79">
                  <c:v>72.72</c:v>
                </c:pt>
                <c:pt idx="80">
                  <c:v>73.89</c:v>
                </c:pt>
                <c:pt idx="81">
                  <c:v>74.41</c:v>
                </c:pt>
                <c:pt idx="82">
                  <c:v>75.739999999999995</c:v>
                </c:pt>
                <c:pt idx="83">
                  <c:v>76.150000000000006</c:v>
                </c:pt>
                <c:pt idx="84">
                  <c:v>76.86</c:v>
                </c:pt>
                <c:pt idx="85">
                  <c:v>77.319999999999993</c:v>
                </c:pt>
                <c:pt idx="86">
                  <c:v>77.98</c:v>
                </c:pt>
                <c:pt idx="87">
                  <c:v>77.959999999999994</c:v>
                </c:pt>
                <c:pt idx="88">
                  <c:v>78.14</c:v>
                </c:pt>
                <c:pt idx="89">
                  <c:v>78.27</c:v>
                </c:pt>
                <c:pt idx="90">
                  <c:v>79.099999999999994</c:v>
                </c:pt>
                <c:pt idx="91">
                  <c:v>81.02</c:v>
                </c:pt>
                <c:pt idx="92">
                  <c:v>83.01</c:v>
                </c:pt>
                <c:pt idx="93">
                  <c:v>84.23</c:v>
                </c:pt>
                <c:pt idx="94">
                  <c:v>86.05</c:v>
                </c:pt>
                <c:pt idx="95">
                  <c:v>87.51</c:v>
                </c:pt>
                <c:pt idx="96">
                  <c:v>88.27</c:v>
                </c:pt>
                <c:pt idx="97">
                  <c:v>88.59</c:v>
                </c:pt>
                <c:pt idx="98">
                  <c:v>89.01</c:v>
                </c:pt>
                <c:pt idx="99">
                  <c:v>89.16</c:v>
                </c:pt>
                <c:pt idx="100">
                  <c:v>89.15</c:v>
                </c:pt>
                <c:pt idx="101">
                  <c:v>88.5</c:v>
                </c:pt>
                <c:pt idx="102">
                  <c:v>87.54</c:v>
                </c:pt>
                <c:pt idx="103">
                  <c:v>85.7</c:v>
                </c:pt>
                <c:pt idx="104">
                  <c:v>84.23</c:v>
                </c:pt>
                <c:pt idx="105">
                  <c:v>82.65</c:v>
                </c:pt>
                <c:pt idx="106">
                  <c:v>81.96</c:v>
                </c:pt>
                <c:pt idx="107">
                  <c:v>81.64</c:v>
                </c:pt>
                <c:pt idx="108">
                  <c:v>80.84</c:v>
                </c:pt>
                <c:pt idx="109">
                  <c:v>80.28</c:v>
                </c:pt>
                <c:pt idx="110">
                  <c:v>79.900000000000006</c:v>
                </c:pt>
                <c:pt idx="111">
                  <c:v>77.739999999999995</c:v>
                </c:pt>
                <c:pt idx="112">
                  <c:v>74.180000000000007</c:v>
                </c:pt>
                <c:pt idx="113">
                  <c:v>71.75</c:v>
                </c:pt>
                <c:pt idx="114">
                  <c:v>70.08</c:v>
                </c:pt>
                <c:pt idx="115">
                  <c:v>67.760000000000005</c:v>
                </c:pt>
                <c:pt idx="116">
                  <c:v>66.22</c:v>
                </c:pt>
                <c:pt idx="117">
                  <c:v>63.55</c:v>
                </c:pt>
                <c:pt idx="118">
                  <c:v>62.07</c:v>
                </c:pt>
                <c:pt idx="119">
                  <c:v>61.02</c:v>
                </c:pt>
                <c:pt idx="120">
                  <c:v>60.43</c:v>
                </c:pt>
                <c:pt idx="121">
                  <c:v>60.1</c:v>
                </c:pt>
                <c:pt idx="122">
                  <c:v>60.08</c:v>
                </c:pt>
                <c:pt idx="123">
                  <c:v>60.13</c:v>
                </c:pt>
                <c:pt idx="124">
                  <c:v>59.77</c:v>
                </c:pt>
                <c:pt idx="125">
                  <c:v>59.58</c:v>
                </c:pt>
                <c:pt idx="126">
                  <c:v>59.18</c:v>
                </c:pt>
                <c:pt idx="127">
                  <c:v>59.02</c:v>
                </c:pt>
                <c:pt idx="128">
                  <c:v>57.69</c:v>
                </c:pt>
                <c:pt idx="129">
                  <c:v>57.37</c:v>
                </c:pt>
                <c:pt idx="130">
                  <c:v>57.35</c:v>
                </c:pt>
                <c:pt idx="131">
                  <c:v>57.53</c:v>
                </c:pt>
                <c:pt idx="132">
                  <c:v>58.49</c:v>
                </c:pt>
                <c:pt idx="133">
                  <c:v>59.31</c:v>
                </c:pt>
                <c:pt idx="134">
                  <c:v>60.91</c:v>
                </c:pt>
                <c:pt idx="135">
                  <c:v>61.33</c:v>
                </c:pt>
                <c:pt idx="136">
                  <c:v>62.88</c:v>
                </c:pt>
                <c:pt idx="137">
                  <c:v>67</c:v>
                </c:pt>
                <c:pt idx="138">
                  <c:v>67.599999999999994</c:v>
                </c:pt>
                <c:pt idx="139">
                  <c:v>66.45</c:v>
                </c:pt>
                <c:pt idx="140">
                  <c:v>63.86</c:v>
                </c:pt>
                <c:pt idx="141">
                  <c:v>64.17</c:v>
                </c:pt>
                <c:pt idx="142">
                  <c:v>65.08</c:v>
                </c:pt>
                <c:pt idx="143">
                  <c:v>67.040000000000006</c:v>
                </c:pt>
                <c:pt idx="144">
                  <c:v>69.38</c:v>
                </c:pt>
                <c:pt idx="145">
                  <c:v>71.48</c:v>
                </c:pt>
                <c:pt idx="146">
                  <c:v>73.069999999999993</c:v>
                </c:pt>
                <c:pt idx="147">
                  <c:v>75.13</c:v>
                </c:pt>
                <c:pt idx="148">
                  <c:v>76.58</c:v>
                </c:pt>
                <c:pt idx="149">
                  <c:v>78.069999999999993</c:v>
                </c:pt>
                <c:pt idx="150">
                  <c:v>79.31</c:v>
                </c:pt>
                <c:pt idx="151">
                  <c:v>80.709999999999994</c:v>
                </c:pt>
                <c:pt idx="152">
                  <c:v>80.680000000000007</c:v>
                </c:pt>
                <c:pt idx="153">
                  <c:v>80.83</c:v>
                </c:pt>
                <c:pt idx="154">
                  <c:v>81.8</c:v>
                </c:pt>
                <c:pt idx="155">
                  <c:v>80.95</c:v>
                </c:pt>
                <c:pt idx="156">
                  <c:v>79.819999999999993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1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'EU-priser'!$H$291:$H$343</c:f>
              <c:numCache>
                <c:formatCode>0.00</c:formatCode>
                <c:ptCount val="53"/>
                <c:pt idx="0">
                  <c:v>89.27</c:v>
                </c:pt>
                <c:pt idx="1">
                  <c:v>90.54</c:v>
                </c:pt>
                <c:pt idx="2">
                  <c:v>92.44</c:v>
                </c:pt>
                <c:pt idx="3">
                  <c:v>90.75</c:v>
                </c:pt>
                <c:pt idx="4">
                  <c:v>94.12</c:v>
                </c:pt>
                <c:pt idx="5">
                  <c:v>92.26</c:v>
                </c:pt>
                <c:pt idx="6">
                  <c:v>94.21</c:v>
                </c:pt>
                <c:pt idx="7">
                  <c:v>93.41</c:v>
                </c:pt>
                <c:pt idx="8">
                  <c:v>90.58</c:v>
                </c:pt>
                <c:pt idx="9">
                  <c:v>91.51</c:v>
                </c:pt>
                <c:pt idx="10">
                  <c:v>92.45</c:v>
                </c:pt>
                <c:pt idx="11">
                  <c:v>90.02</c:v>
                </c:pt>
                <c:pt idx="12">
                  <c:v>91.79</c:v>
                </c:pt>
                <c:pt idx="13">
                  <c:v>91.32</c:v>
                </c:pt>
                <c:pt idx="14">
                  <c:v>92.99</c:v>
                </c:pt>
                <c:pt idx="15">
                  <c:v>92.99</c:v>
                </c:pt>
                <c:pt idx="16">
                  <c:v>92.77</c:v>
                </c:pt>
                <c:pt idx="17">
                  <c:v>93.85</c:v>
                </c:pt>
                <c:pt idx="18">
                  <c:v>93.89</c:v>
                </c:pt>
                <c:pt idx="19">
                  <c:v>93.33</c:v>
                </c:pt>
                <c:pt idx="20">
                  <c:v>95.41</c:v>
                </c:pt>
                <c:pt idx="21">
                  <c:v>93.19</c:v>
                </c:pt>
                <c:pt idx="22">
                  <c:v>92.59</c:v>
                </c:pt>
                <c:pt idx="23">
                  <c:v>93.69</c:v>
                </c:pt>
                <c:pt idx="24">
                  <c:v>92.14</c:v>
                </c:pt>
                <c:pt idx="25">
                  <c:v>95.54</c:v>
                </c:pt>
                <c:pt idx="26">
                  <c:v>94.38</c:v>
                </c:pt>
                <c:pt idx="27">
                  <c:v>93.49</c:v>
                </c:pt>
                <c:pt idx="28">
                  <c:v>95.03</c:v>
                </c:pt>
                <c:pt idx="29">
                  <c:v>93.59</c:v>
                </c:pt>
                <c:pt idx="30">
                  <c:v>93.81</c:v>
                </c:pt>
                <c:pt idx="31">
                  <c:v>94.44</c:v>
                </c:pt>
                <c:pt idx="32">
                  <c:v>93.53</c:v>
                </c:pt>
                <c:pt idx="33">
                  <c:v>96.7</c:v>
                </c:pt>
                <c:pt idx="34">
                  <c:v>96.43</c:v>
                </c:pt>
                <c:pt idx="35">
                  <c:v>94.85</c:v>
                </c:pt>
                <c:pt idx="36">
                  <c:v>96.36</c:v>
                </c:pt>
                <c:pt idx="37">
                  <c:v>97.38</c:v>
                </c:pt>
                <c:pt idx="38">
                  <c:v>98.17</c:v>
                </c:pt>
                <c:pt idx="39">
                  <c:v>98.83</c:v>
                </c:pt>
                <c:pt idx="40">
                  <c:v>98.12</c:v>
                </c:pt>
                <c:pt idx="41">
                  <c:v>100.05</c:v>
                </c:pt>
                <c:pt idx="42">
                  <c:v>100.73</c:v>
                </c:pt>
                <c:pt idx="43">
                  <c:v>101.43</c:v>
                </c:pt>
                <c:pt idx="44">
                  <c:v>100.42</c:v>
                </c:pt>
                <c:pt idx="45">
                  <c:v>103.66</c:v>
                </c:pt>
                <c:pt idx="46">
                  <c:v>101.25</c:v>
                </c:pt>
                <c:pt idx="47">
                  <c:v>99.26</c:v>
                </c:pt>
                <c:pt idx="48">
                  <c:v>100.96</c:v>
                </c:pt>
                <c:pt idx="49">
                  <c:v>104.29</c:v>
                </c:pt>
                <c:pt idx="50">
                  <c:v>102.47</c:v>
                </c:pt>
                <c:pt idx="51">
                  <c:v>101.95</c:v>
                </c:pt>
                <c:pt idx="52">
                  <c:v>103.69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'EU-priser'!$I$291:$I$343</c:f>
              <c:numCache>
                <c:formatCode>0.00</c:formatCode>
                <c:ptCount val="53"/>
                <c:pt idx="0">
                  <c:v>61.92</c:v>
                </c:pt>
                <c:pt idx="1">
                  <c:v>62.19</c:v>
                </c:pt>
                <c:pt idx="2">
                  <c:v>62.2</c:v>
                </c:pt>
                <c:pt idx="3">
                  <c:v>62.2</c:v>
                </c:pt>
                <c:pt idx="4">
                  <c:v>62.2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60.99</c:v>
                </c:pt>
                <c:pt idx="9">
                  <c:v>58.44</c:v>
                </c:pt>
                <c:pt idx="10">
                  <c:v>60.98</c:v>
                </c:pt>
                <c:pt idx="11">
                  <c:v>58.56</c:v>
                </c:pt>
                <c:pt idx="12">
                  <c:v>58.56</c:v>
                </c:pt>
                <c:pt idx="13">
                  <c:v>57.22</c:v>
                </c:pt>
                <c:pt idx="14">
                  <c:v>54.68</c:v>
                </c:pt>
                <c:pt idx="15">
                  <c:v>54.69</c:v>
                </c:pt>
                <c:pt idx="16">
                  <c:v>54.69</c:v>
                </c:pt>
                <c:pt idx="17">
                  <c:v>54.94</c:v>
                </c:pt>
                <c:pt idx="18">
                  <c:v>54.95</c:v>
                </c:pt>
                <c:pt idx="19">
                  <c:v>57.53</c:v>
                </c:pt>
                <c:pt idx="20">
                  <c:v>57.52</c:v>
                </c:pt>
                <c:pt idx="21">
                  <c:v>57.51</c:v>
                </c:pt>
                <c:pt idx="22">
                  <c:v>57.51</c:v>
                </c:pt>
                <c:pt idx="23">
                  <c:v>57.51</c:v>
                </c:pt>
                <c:pt idx="24">
                  <c:v>57.52</c:v>
                </c:pt>
                <c:pt idx="25">
                  <c:v>56.19</c:v>
                </c:pt>
                <c:pt idx="26">
                  <c:v>56.31</c:v>
                </c:pt>
                <c:pt idx="27">
                  <c:v>56.31</c:v>
                </c:pt>
                <c:pt idx="28">
                  <c:v>56.31</c:v>
                </c:pt>
                <c:pt idx="29">
                  <c:v>56.31</c:v>
                </c:pt>
                <c:pt idx="30">
                  <c:v>55.38</c:v>
                </c:pt>
                <c:pt idx="31">
                  <c:v>54.16</c:v>
                </c:pt>
                <c:pt idx="32">
                  <c:v>54.15</c:v>
                </c:pt>
                <c:pt idx="33">
                  <c:v>54.3</c:v>
                </c:pt>
                <c:pt idx="34">
                  <c:v>54.29</c:v>
                </c:pt>
                <c:pt idx="35">
                  <c:v>54.28</c:v>
                </c:pt>
                <c:pt idx="36">
                  <c:v>53.08</c:v>
                </c:pt>
                <c:pt idx="37">
                  <c:v>53.07</c:v>
                </c:pt>
                <c:pt idx="38">
                  <c:v>53.08</c:v>
                </c:pt>
                <c:pt idx="39">
                  <c:v>53.23</c:v>
                </c:pt>
                <c:pt idx="40">
                  <c:v>52.69</c:v>
                </c:pt>
                <c:pt idx="41">
                  <c:v>52.69</c:v>
                </c:pt>
                <c:pt idx="42">
                  <c:v>53.9</c:v>
                </c:pt>
                <c:pt idx="43">
                  <c:v>53.76</c:v>
                </c:pt>
                <c:pt idx="44">
                  <c:v>53.76</c:v>
                </c:pt>
                <c:pt idx="45">
                  <c:v>58.71</c:v>
                </c:pt>
                <c:pt idx="46">
                  <c:v>60.44</c:v>
                </c:pt>
                <c:pt idx="47">
                  <c:v>61.88</c:v>
                </c:pt>
                <c:pt idx="48">
                  <c:v>61.87</c:v>
                </c:pt>
                <c:pt idx="49">
                  <c:v>63.62</c:v>
                </c:pt>
                <c:pt idx="50">
                  <c:v>73.290000000000006</c:v>
                </c:pt>
                <c:pt idx="51">
                  <c:v>74.52</c:v>
                </c:pt>
                <c:pt idx="52">
                  <c:v>75.599999999999994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'EU-priser'!$J$291:$J$343</c:f>
              <c:numCache>
                <c:formatCode>0.00</c:formatCode>
                <c:ptCount val="53"/>
                <c:pt idx="0">
                  <c:v>90.9</c:v>
                </c:pt>
                <c:pt idx="1">
                  <c:v>90.9</c:v>
                </c:pt>
                <c:pt idx="2">
                  <c:v>91</c:v>
                </c:pt>
                <c:pt idx="3">
                  <c:v>90.9</c:v>
                </c:pt>
                <c:pt idx="4">
                  <c:v>90.7</c:v>
                </c:pt>
                <c:pt idx="5">
                  <c:v>90.9</c:v>
                </c:pt>
                <c:pt idx="6">
                  <c:v>90.6</c:v>
                </c:pt>
                <c:pt idx="7">
                  <c:v>85.3</c:v>
                </c:pt>
                <c:pt idx="8">
                  <c:v>79.8</c:v>
                </c:pt>
                <c:pt idx="9">
                  <c:v>79.599999999999994</c:v>
                </c:pt>
                <c:pt idx="10">
                  <c:v>79.400000000000006</c:v>
                </c:pt>
                <c:pt idx="11">
                  <c:v>79.599999999999994</c:v>
                </c:pt>
                <c:pt idx="12">
                  <c:v>77.8</c:v>
                </c:pt>
                <c:pt idx="13">
                  <c:v>70.8</c:v>
                </c:pt>
                <c:pt idx="14">
                  <c:v>70.8</c:v>
                </c:pt>
                <c:pt idx="15">
                  <c:v>70.900000000000006</c:v>
                </c:pt>
                <c:pt idx="16">
                  <c:v>71</c:v>
                </c:pt>
                <c:pt idx="17">
                  <c:v>70.900000000000006</c:v>
                </c:pt>
                <c:pt idx="18">
                  <c:v>70.900000000000006</c:v>
                </c:pt>
                <c:pt idx="19">
                  <c:v>71.2</c:v>
                </c:pt>
                <c:pt idx="20">
                  <c:v>71</c:v>
                </c:pt>
                <c:pt idx="21">
                  <c:v>70.900000000000006</c:v>
                </c:pt>
                <c:pt idx="22">
                  <c:v>71</c:v>
                </c:pt>
                <c:pt idx="23">
                  <c:v>71.099999999999994</c:v>
                </c:pt>
                <c:pt idx="24">
                  <c:v>65.2</c:v>
                </c:pt>
                <c:pt idx="25">
                  <c:v>64.900000000000006</c:v>
                </c:pt>
                <c:pt idx="26">
                  <c:v>65.2</c:v>
                </c:pt>
                <c:pt idx="27">
                  <c:v>65.2</c:v>
                </c:pt>
                <c:pt idx="28">
                  <c:v>66.3</c:v>
                </c:pt>
                <c:pt idx="29">
                  <c:v>65.400000000000006</c:v>
                </c:pt>
                <c:pt idx="30">
                  <c:v>66</c:v>
                </c:pt>
                <c:pt idx="31">
                  <c:v>65.099999999999994</c:v>
                </c:pt>
                <c:pt idx="32">
                  <c:v>67.3</c:v>
                </c:pt>
                <c:pt idx="33">
                  <c:v>66.400000000000006</c:v>
                </c:pt>
                <c:pt idx="34">
                  <c:v>65.900000000000006</c:v>
                </c:pt>
                <c:pt idx="35">
                  <c:v>61.1</c:v>
                </c:pt>
                <c:pt idx="36">
                  <c:v>51.2</c:v>
                </c:pt>
                <c:pt idx="37">
                  <c:v>51.1</c:v>
                </c:pt>
                <c:pt idx="38">
                  <c:v>52.2</c:v>
                </c:pt>
                <c:pt idx="39">
                  <c:v>54.1</c:v>
                </c:pt>
                <c:pt idx="40">
                  <c:v>57.5</c:v>
                </c:pt>
                <c:pt idx="41">
                  <c:v>59</c:v>
                </c:pt>
                <c:pt idx="42">
                  <c:v>60.7</c:v>
                </c:pt>
                <c:pt idx="43">
                  <c:v>62.9</c:v>
                </c:pt>
                <c:pt idx="44">
                  <c:v>64.900000000000006</c:v>
                </c:pt>
                <c:pt idx="45">
                  <c:v>66.900000000000006</c:v>
                </c:pt>
                <c:pt idx="46">
                  <c:v>71.7</c:v>
                </c:pt>
                <c:pt idx="47">
                  <c:v>76.900000000000006</c:v>
                </c:pt>
                <c:pt idx="48">
                  <c:v>76.900000000000006</c:v>
                </c:pt>
                <c:pt idx="49">
                  <c:v>76.8</c:v>
                </c:pt>
                <c:pt idx="50">
                  <c:v>78.5</c:v>
                </c:pt>
                <c:pt idx="51">
                  <c:v>78.5</c:v>
                </c:pt>
                <c:pt idx="52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'EU-priser'!$K$291:$K$343</c:f>
              <c:numCache>
                <c:formatCode>0.00</c:formatCode>
                <c:ptCount val="53"/>
                <c:pt idx="0">
                  <c:v>86.15</c:v>
                </c:pt>
                <c:pt idx="1">
                  <c:v>86.36</c:v>
                </c:pt>
                <c:pt idx="2">
                  <c:v>85.24</c:v>
                </c:pt>
                <c:pt idx="3">
                  <c:v>85.6</c:v>
                </c:pt>
                <c:pt idx="4">
                  <c:v>86.32</c:v>
                </c:pt>
                <c:pt idx="5">
                  <c:v>86.2</c:v>
                </c:pt>
                <c:pt idx="6">
                  <c:v>87.14</c:v>
                </c:pt>
                <c:pt idx="7">
                  <c:v>84.43</c:v>
                </c:pt>
                <c:pt idx="8">
                  <c:v>86.58</c:v>
                </c:pt>
                <c:pt idx="9">
                  <c:v>86.46</c:v>
                </c:pt>
                <c:pt idx="10">
                  <c:v>86.7</c:v>
                </c:pt>
                <c:pt idx="11">
                  <c:v>85.37</c:v>
                </c:pt>
                <c:pt idx="12">
                  <c:v>85.36</c:v>
                </c:pt>
                <c:pt idx="13">
                  <c:v>86.16</c:v>
                </c:pt>
                <c:pt idx="14">
                  <c:v>86.18</c:v>
                </c:pt>
                <c:pt idx="15">
                  <c:v>85.93</c:v>
                </c:pt>
                <c:pt idx="16">
                  <c:v>85.29</c:v>
                </c:pt>
                <c:pt idx="17">
                  <c:v>86.11</c:v>
                </c:pt>
                <c:pt idx="18">
                  <c:v>85.01</c:v>
                </c:pt>
                <c:pt idx="19">
                  <c:v>85.71</c:v>
                </c:pt>
                <c:pt idx="20">
                  <c:v>85.05</c:v>
                </c:pt>
                <c:pt idx="21">
                  <c:v>86.26</c:v>
                </c:pt>
                <c:pt idx="22">
                  <c:v>85.74</c:v>
                </c:pt>
                <c:pt idx="23">
                  <c:v>84.9</c:v>
                </c:pt>
                <c:pt idx="24">
                  <c:v>84.17</c:v>
                </c:pt>
                <c:pt idx="25">
                  <c:v>85.85</c:v>
                </c:pt>
                <c:pt idx="26">
                  <c:v>85.25</c:v>
                </c:pt>
                <c:pt idx="27">
                  <c:v>84.89</c:v>
                </c:pt>
                <c:pt idx="28">
                  <c:v>85.2</c:v>
                </c:pt>
                <c:pt idx="29">
                  <c:v>85.47</c:v>
                </c:pt>
                <c:pt idx="30">
                  <c:v>85.67</c:v>
                </c:pt>
                <c:pt idx="31">
                  <c:v>84.46</c:v>
                </c:pt>
                <c:pt idx="32">
                  <c:v>85.51</c:v>
                </c:pt>
                <c:pt idx="33">
                  <c:v>85.74</c:v>
                </c:pt>
                <c:pt idx="34">
                  <c:v>87.43</c:v>
                </c:pt>
                <c:pt idx="35">
                  <c:v>85.88</c:v>
                </c:pt>
                <c:pt idx="36">
                  <c:v>85.58</c:v>
                </c:pt>
                <c:pt idx="37">
                  <c:v>83.94</c:v>
                </c:pt>
                <c:pt idx="38">
                  <c:v>84.76</c:v>
                </c:pt>
                <c:pt idx="39">
                  <c:v>82.85</c:v>
                </c:pt>
                <c:pt idx="40">
                  <c:v>84.93</c:v>
                </c:pt>
                <c:pt idx="41">
                  <c:v>83.42</c:v>
                </c:pt>
                <c:pt idx="42">
                  <c:v>83.64</c:v>
                </c:pt>
                <c:pt idx="43">
                  <c:v>83.67</c:v>
                </c:pt>
                <c:pt idx="44">
                  <c:v>83.21</c:v>
                </c:pt>
                <c:pt idx="45">
                  <c:v>84.33</c:v>
                </c:pt>
                <c:pt idx="46">
                  <c:v>83.84</c:v>
                </c:pt>
                <c:pt idx="47">
                  <c:v>83.56</c:v>
                </c:pt>
                <c:pt idx="48">
                  <c:v>80.58</c:v>
                </c:pt>
                <c:pt idx="49">
                  <c:v>84.65</c:v>
                </c:pt>
                <c:pt idx="50">
                  <c:v>82.4</c:v>
                </c:pt>
                <c:pt idx="51">
                  <c:v>83.01</c:v>
                </c:pt>
                <c:pt idx="52">
                  <c:v>82.18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'EU-priser'!$A$291:$A$343</c:f>
              <c:strCache>
                <c:ptCount val="53"/>
                <c:pt idx="0">
                  <c:v>2024-20</c:v>
                </c:pt>
                <c:pt idx="1">
                  <c:v>2024-21</c:v>
                </c:pt>
                <c:pt idx="2">
                  <c:v>2024-22</c:v>
                </c:pt>
                <c:pt idx="3">
                  <c:v>2024-23</c:v>
                </c:pt>
                <c:pt idx="4">
                  <c:v>2024-24</c:v>
                </c:pt>
                <c:pt idx="5">
                  <c:v>2024-25</c:v>
                </c:pt>
                <c:pt idx="6">
                  <c:v>2024-26</c:v>
                </c:pt>
                <c:pt idx="7">
                  <c:v>2024-27</c:v>
                </c:pt>
                <c:pt idx="8">
                  <c:v>2024-28</c:v>
                </c:pt>
                <c:pt idx="9">
                  <c:v>2024-29</c:v>
                </c:pt>
                <c:pt idx="10">
                  <c:v>2024-30</c:v>
                </c:pt>
                <c:pt idx="11">
                  <c:v>2024-31</c:v>
                </c:pt>
                <c:pt idx="12">
                  <c:v>2024-32</c:v>
                </c:pt>
                <c:pt idx="13">
                  <c:v>2024-33</c:v>
                </c:pt>
                <c:pt idx="14">
                  <c:v>2024-34</c:v>
                </c:pt>
                <c:pt idx="15">
                  <c:v>2024-35</c:v>
                </c:pt>
                <c:pt idx="16">
                  <c:v>2024-36</c:v>
                </c:pt>
                <c:pt idx="17">
                  <c:v>2024-37</c:v>
                </c:pt>
                <c:pt idx="18">
                  <c:v>2024-38</c:v>
                </c:pt>
                <c:pt idx="19">
                  <c:v>2024-39</c:v>
                </c:pt>
                <c:pt idx="20">
                  <c:v>2024-40</c:v>
                </c:pt>
                <c:pt idx="21">
                  <c:v>2024-41</c:v>
                </c:pt>
                <c:pt idx="22">
                  <c:v>2024-42</c:v>
                </c:pt>
                <c:pt idx="23">
                  <c:v>2024-43</c:v>
                </c:pt>
                <c:pt idx="24">
                  <c:v>2024-44</c:v>
                </c:pt>
                <c:pt idx="25">
                  <c:v>2024-45</c:v>
                </c:pt>
                <c:pt idx="26">
                  <c:v>2024-46</c:v>
                </c:pt>
                <c:pt idx="27">
                  <c:v>2024-47</c:v>
                </c:pt>
                <c:pt idx="28">
                  <c:v>2024-48</c:v>
                </c:pt>
                <c:pt idx="29">
                  <c:v>2024-49</c:v>
                </c:pt>
                <c:pt idx="30">
                  <c:v>2024-50</c:v>
                </c:pt>
                <c:pt idx="31">
                  <c:v>2024-51</c:v>
                </c:pt>
                <c:pt idx="32">
                  <c:v>2024-52</c:v>
                </c:pt>
                <c:pt idx="33">
                  <c:v>2025-01</c:v>
                </c:pt>
                <c:pt idx="34">
                  <c:v>2025-02</c:v>
                </c:pt>
                <c:pt idx="35">
                  <c:v>2025-03</c:v>
                </c:pt>
                <c:pt idx="36">
                  <c:v>2025-04</c:v>
                </c:pt>
                <c:pt idx="37">
                  <c:v>2025-05</c:v>
                </c:pt>
                <c:pt idx="38">
                  <c:v>2025-06</c:v>
                </c:pt>
                <c:pt idx="39">
                  <c:v>2025-07</c:v>
                </c:pt>
                <c:pt idx="40">
                  <c:v>2025-08</c:v>
                </c:pt>
                <c:pt idx="41">
                  <c:v>2025-09</c:v>
                </c:pt>
                <c:pt idx="42">
                  <c:v>2025-10</c:v>
                </c:pt>
                <c:pt idx="43">
                  <c:v>2025-11</c:v>
                </c:pt>
                <c:pt idx="44">
                  <c:v>2025-12</c:v>
                </c:pt>
                <c:pt idx="45">
                  <c:v>2025-13</c:v>
                </c:pt>
                <c:pt idx="46">
                  <c:v>2025-14</c:v>
                </c:pt>
                <c:pt idx="47">
                  <c:v>2025-15</c:v>
                </c:pt>
                <c:pt idx="48">
                  <c:v>2025-16</c:v>
                </c:pt>
                <c:pt idx="49">
                  <c:v>2025-17</c:v>
                </c:pt>
                <c:pt idx="50">
                  <c:v>2025-18</c:v>
                </c:pt>
                <c:pt idx="51">
                  <c:v>2025-19</c:v>
                </c:pt>
                <c:pt idx="52">
                  <c:v>2025-20</c:v>
                </c:pt>
              </c:strCache>
            </c:strRef>
          </c:cat>
          <c:val>
            <c:numRef>
              <c:f>'EU-priser'!$L$291:$L$343</c:f>
              <c:numCache>
                <c:formatCode>0.00</c:formatCode>
                <c:ptCount val="53"/>
                <c:pt idx="0">
                  <c:v>84.23</c:v>
                </c:pt>
                <c:pt idx="1">
                  <c:v>82.65</c:v>
                </c:pt>
                <c:pt idx="2">
                  <c:v>81.96</c:v>
                </c:pt>
                <c:pt idx="3">
                  <c:v>81.64</c:v>
                </c:pt>
                <c:pt idx="4">
                  <c:v>80.84</c:v>
                </c:pt>
                <c:pt idx="5">
                  <c:v>80.28</c:v>
                </c:pt>
                <c:pt idx="6">
                  <c:v>79.900000000000006</c:v>
                </c:pt>
                <c:pt idx="7">
                  <c:v>77.739999999999995</c:v>
                </c:pt>
                <c:pt idx="8">
                  <c:v>74.180000000000007</c:v>
                </c:pt>
                <c:pt idx="9">
                  <c:v>71.75</c:v>
                </c:pt>
                <c:pt idx="10">
                  <c:v>70.08</c:v>
                </c:pt>
                <c:pt idx="11">
                  <c:v>67.760000000000005</c:v>
                </c:pt>
                <c:pt idx="12">
                  <c:v>66.22</c:v>
                </c:pt>
                <c:pt idx="13">
                  <c:v>63.55</c:v>
                </c:pt>
                <c:pt idx="14">
                  <c:v>62.07</c:v>
                </c:pt>
                <c:pt idx="15">
                  <c:v>61.02</c:v>
                </c:pt>
                <c:pt idx="16">
                  <c:v>60.43</c:v>
                </c:pt>
                <c:pt idx="17">
                  <c:v>60.1</c:v>
                </c:pt>
                <c:pt idx="18">
                  <c:v>60.08</c:v>
                </c:pt>
                <c:pt idx="19">
                  <c:v>60.13</c:v>
                </c:pt>
                <c:pt idx="20">
                  <c:v>59.77</c:v>
                </c:pt>
                <c:pt idx="21">
                  <c:v>59.58</c:v>
                </c:pt>
                <c:pt idx="22">
                  <c:v>59.18</c:v>
                </c:pt>
                <c:pt idx="23">
                  <c:v>59.02</c:v>
                </c:pt>
                <c:pt idx="24">
                  <c:v>57.69</c:v>
                </c:pt>
                <c:pt idx="25">
                  <c:v>57.37</c:v>
                </c:pt>
                <c:pt idx="26">
                  <c:v>57.35</c:v>
                </c:pt>
                <c:pt idx="27">
                  <c:v>57.53</c:v>
                </c:pt>
                <c:pt idx="28">
                  <c:v>58.49</c:v>
                </c:pt>
                <c:pt idx="29">
                  <c:v>59.31</c:v>
                </c:pt>
                <c:pt idx="30">
                  <c:v>60.91</c:v>
                </c:pt>
                <c:pt idx="31">
                  <c:v>61.33</c:v>
                </c:pt>
                <c:pt idx="32">
                  <c:v>62.88</c:v>
                </c:pt>
                <c:pt idx="33">
                  <c:v>67</c:v>
                </c:pt>
                <c:pt idx="34">
                  <c:v>67.599999999999994</c:v>
                </c:pt>
                <c:pt idx="35">
                  <c:v>66.45</c:v>
                </c:pt>
                <c:pt idx="36">
                  <c:v>63.86</c:v>
                </c:pt>
                <c:pt idx="37">
                  <c:v>64.17</c:v>
                </c:pt>
                <c:pt idx="38">
                  <c:v>65.08</c:v>
                </c:pt>
                <c:pt idx="39">
                  <c:v>67.040000000000006</c:v>
                </c:pt>
                <c:pt idx="40">
                  <c:v>69.38</c:v>
                </c:pt>
                <c:pt idx="41">
                  <c:v>71.48</c:v>
                </c:pt>
                <c:pt idx="42">
                  <c:v>73.069999999999993</c:v>
                </c:pt>
                <c:pt idx="43">
                  <c:v>75.13</c:v>
                </c:pt>
                <c:pt idx="44">
                  <c:v>76.58</c:v>
                </c:pt>
                <c:pt idx="45">
                  <c:v>78.069999999999993</c:v>
                </c:pt>
                <c:pt idx="46">
                  <c:v>79.31</c:v>
                </c:pt>
                <c:pt idx="47">
                  <c:v>80.709999999999994</c:v>
                </c:pt>
                <c:pt idx="48">
                  <c:v>80.680000000000007</c:v>
                </c:pt>
                <c:pt idx="49">
                  <c:v>80.83</c:v>
                </c:pt>
                <c:pt idx="50">
                  <c:v>81.8</c:v>
                </c:pt>
                <c:pt idx="51">
                  <c:v>80.95</c:v>
                </c:pt>
                <c:pt idx="52">
                  <c:v>79.819999999999993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  <c:pt idx="6">
                  <c:v>1113.6199999999999</c:v>
                </c:pt>
                <c:pt idx="7">
                  <c:v>1098.06</c:v>
                </c:pt>
                <c:pt idx="8">
                  <c:v>1116.51</c:v>
                </c:pt>
                <c:pt idx="9">
                  <c:v>1113.1300000000001</c:v>
                </c:pt>
                <c:pt idx="10">
                  <c:v>1116.8</c:v>
                </c:pt>
                <c:pt idx="11">
                  <c:v>1104.26</c:v>
                </c:pt>
                <c:pt idx="12">
                  <c:v>1125.33</c:v>
                </c:pt>
                <c:pt idx="13">
                  <c:v>1098.05</c:v>
                </c:pt>
                <c:pt idx="14">
                  <c:v>1096.92</c:v>
                </c:pt>
                <c:pt idx="15">
                  <c:v>1116.75</c:v>
                </c:pt>
                <c:pt idx="16">
                  <c:v>1144.57</c:v>
                </c:pt>
                <c:pt idx="17">
                  <c:v>1123.97</c:v>
                </c:pt>
                <c:pt idx="18">
                  <c:v>1112.7</c:v>
                </c:pt>
                <c:pt idx="19">
                  <c:v>1133.7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50"/>
          <c:min val="7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349</xdr:row>
      <xdr:rowOff>171449</xdr:rowOff>
    </xdr:from>
    <xdr:to>
      <xdr:col>9</xdr:col>
      <xdr:colOff>9525</xdr:colOff>
      <xdr:row>382</xdr:row>
      <xdr:rowOff>91962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349</xdr:row>
      <xdr:rowOff>161925</xdr:rowOff>
    </xdr:from>
    <xdr:to>
      <xdr:col>18</xdr:col>
      <xdr:colOff>169070</xdr:colOff>
      <xdr:row>382</xdr:row>
      <xdr:rowOff>76200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383</xdr:row>
      <xdr:rowOff>66675</xdr:rowOff>
    </xdr:from>
    <xdr:to>
      <xdr:col>8</xdr:col>
      <xdr:colOff>638177</xdr:colOff>
      <xdr:row>414</xdr:row>
      <xdr:rowOff>157165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383</xdr:row>
      <xdr:rowOff>47625</xdr:rowOff>
    </xdr:from>
    <xdr:to>
      <xdr:col>18</xdr:col>
      <xdr:colOff>298449</xdr:colOff>
      <xdr:row>415</xdr:row>
      <xdr:rowOff>69850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43" totalsRowShown="0" headerRowDxfId="24" dataDxfId="23">
  <autoFilter ref="A10:M343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38" activePane="bottomLeft" state="frozen"/>
      <selection pane="bottomLeft" activeCell="C346" sqref="C346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43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38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 t="shared" ref="E327:E332" si="44">K327*G327</f>
        <v>980.66121999999996</v>
      </c>
      <c r="F327" s="30">
        <f t="shared" ref="F327:F332" si="45"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 t="shared" si="44"/>
        <v>963.12756000000002</v>
      </c>
      <c r="F328" s="30">
        <f t="shared" si="45"/>
        <v>736.28658000000007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64.17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 t="shared" si="44"/>
        <v>956.64374000000009</v>
      </c>
      <c r="F329" s="30">
        <f t="shared" si="45"/>
        <v>734.52541999999994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65.08</v>
      </c>
      <c r="M329" s="5">
        <v>45695</v>
      </c>
    </row>
    <row r="330" spans="1:13" ht="15" x14ac:dyDescent="0.25">
      <c r="A330" s="24" t="s">
        <v>356</v>
      </c>
      <c r="B330" s="21">
        <v>1113.6199999999999</v>
      </c>
      <c r="C330" s="36">
        <f t="shared" si="36"/>
        <v>598.54473499999995</v>
      </c>
      <c r="D330" s="37">
        <f t="shared" si="37"/>
        <v>608.32745</v>
      </c>
      <c r="E330" s="42">
        <f t="shared" si="44"/>
        <v>931.60682499999996</v>
      </c>
      <c r="F330" s="30">
        <f t="shared" si="45"/>
        <v>753.83128000000011</v>
      </c>
      <c r="G330" s="22">
        <v>11.2445</v>
      </c>
      <c r="H330" s="43">
        <v>98.83</v>
      </c>
      <c r="I330" s="38">
        <v>53.23</v>
      </c>
      <c r="J330" s="44">
        <v>54.1</v>
      </c>
      <c r="K330" s="42">
        <v>82.85</v>
      </c>
      <c r="L330" s="45">
        <v>67.040000000000006</v>
      </c>
      <c r="M330" s="5">
        <v>45702</v>
      </c>
    </row>
    <row r="331" spans="1:13" ht="15" x14ac:dyDescent="0.25">
      <c r="A331" s="24" t="s">
        <v>357</v>
      </c>
      <c r="B331" s="21">
        <v>1098.06</v>
      </c>
      <c r="C331" s="36">
        <f t="shared" si="36"/>
        <v>587.09832499999993</v>
      </c>
      <c r="D331" s="37">
        <f t="shared" si="37"/>
        <v>640.69375000000002</v>
      </c>
      <c r="E331" s="42">
        <f t="shared" si="44"/>
        <v>946.33252500000003</v>
      </c>
      <c r="F331" s="30">
        <f t="shared" si="45"/>
        <v>773.06664999999998</v>
      </c>
      <c r="G331" s="22">
        <v>11.1425</v>
      </c>
      <c r="H331" s="43">
        <v>98.12</v>
      </c>
      <c r="I331" s="38">
        <v>52.69</v>
      </c>
      <c r="J331" s="44">
        <v>57.5</v>
      </c>
      <c r="K331" s="42">
        <v>84.93</v>
      </c>
      <c r="L331" s="45">
        <v>69.38</v>
      </c>
      <c r="M331" s="5">
        <v>45709</v>
      </c>
    </row>
    <row r="332" spans="1:13" ht="15" x14ac:dyDescent="0.25">
      <c r="A332" s="24" t="s">
        <v>358</v>
      </c>
      <c r="B332" s="21">
        <v>1116.51</v>
      </c>
      <c r="C332" s="36">
        <f t="shared" si="36"/>
        <v>589.49572000000001</v>
      </c>
      <c r="D332" s="37">
        <f t="shared" si="37"/>
        <v>660.09199999999998</v>
      </c>
      <c r="E332" s="42">
        <f t="shared" si="44"/>
        <v>933.3029600000001</v>
      </c>
      <c r="F332" s="30">
        <f t="shared" si="45"/>
        <v>799.71824000000004</v>
      </c>
      <c r="G332" s="22">
        <v>11.188000000000001</v>
      </c>
      <c r="H332" s="43">
        <v>100.05</v>
      </c>
      <c r="I332" s="38">
        <v>52.69</v>
      </c>
      <c r="J332" s="44">
        <v>59</v>
      </c>
      <c r="K332" s="42">
        <v>83.42</v>
      </c>
      <c r="L332" s="45">
        <v>71.48</v>
      </c>
      <c r="M332" s="5">
        <v>45716</v>
      </c>
    </row>
    <row r="333" spans="1:13" ht="15" x14ac:dyDescent="0.25">
      <c r="A333" s="24" t="s">
        <v>359</v>
      </c>
      <c r="B333" s="21">
        <v>1113.1300000000001</v>
      </c>
      <c r="C333" s="36">
        <f t="shared" si="36"/>
        <v>591.36385000000007</v>
      </c>
      <c r="D333" s="37">
        <f t="shared" si="37"/>
        <v>665.97005000000013</v>
      </c>
      <c r="E333" s="42">
        <f t="shared" ref="E333:E338" si="46">K333*G333</f>
        <v>917.65626000000009</v>
      </c>
      <c r="F333" s="30">
        <f t="shared" ref="F333:F338" si="47">L333*G333</f>
        <v>801.68750499999999</v>
      </c>
      <c r="G333" s="22">
        <v>10.971500000000001</v>
      </c>
      <c r="H333" s="43">
        <v>100.73</v>
      </c>
      <c r="I333" s="38">
        <v>53.9</v>
      </c>
      <c r="J333" s="44">
        <v>60.7</v>
      </c>
      <c r="K333" s="42">
        <v>83.64</v>
      </c>
      <c r="L333" s="45">
        <v>73.069999999999993</v>
      </c>
      <c r="M333" s="5">
        <v>45723</v>
      </c>
    </row>
    <row r="334" spans="1:13" ht="15" x14ac:dyDescent="0.25">
      <c r="A334" s="24" t="s">
        <v>360</v>
      </c>
      <c r="B334" s="21">
        <v>1116.8</v>
      </c>
      <c r="C334" s="36">
        <f t="shared" si="36"/>
        <v>594.25228800000002</v>
      </c>
      <c r="D334" s="37">
        <f t="shared" si="37"/>
        <v>695.28402000000006</v>
      </c>
      <c r="E334" s="42">
        <f t="shared" si="46"/>
        <v>924.87144600000011</v>
      </c>
      <c r="F334" s="30">
        <f t="shared" si="47"/>
        <v>830.471994</v>
      </c>
      <c r="G334" s="22">
        <v>11.053800000000001</v>
      </c>
      <c r="H334" s="43">
        <v>101.43</v>
      </c>
      <c r="I334" s="38">
        <v>53.76</v>
      </c>
      <c r="J334" s="44">
        <v>62.9</v>
      </c>
      <c r="K334" s="42">
        <v>83.67</v>
      </c>
      <c r="L334" s="45">
        <v>75.13</v>
      </c>
      <c r="M334" s="5">
        <v>45730</v>
      </c>
    </row>
    <row r="335" spans="1:13" ht="15" x14ac:dyDescent="0.25">
      <c r="A335" s="24" t="s">
        <v>361</v>
      </c>
      <c r="B335" s="21">
        <v>1104.26</v>
      </c>
      <c r="C335" s="36">
        <f t="shared" si="36"/>
        <v>587.75807999999995</v>
      </c>
      <c r="D335" s="37">
        <f t="shared" si="37"/>
        <v>709.5517000000001</v>
      </c>
      <c r="E335" s="42">
        <f t="shared" si="46"/>
        <v>909.73492999999996</v>
      </c>
      <c r="F335" s="30">
        <f t="shared" si="47"/>
        <v>837.24914000000001</v>
      </c>
      <c r="G335" s="22">
        <v>10.933</v>
      </c>
      <c r="H335" s="43">
        <v>100.42</v>
      </c>
      <c r="I335" s="38">
        <v>53.76</v>
      </c>
      <c r="J335" s="44">
        <v>64.900000000000006</v>
      </c>
      <c r="K335" s="42">
        <v>83.21</v>
      </c>
      <c r="L335" s="45">
        <v>76.58</v>
      </c>
      <c r="M335" s="5">
        <v>45737</v>
      </c>
    </row>
    <row r="336" spans="1:13" ht="15" x14ac:dyDescent="0.25">
      <c r="A336" s="24" t="s">
        <v>362</v>
      </c>
      <c r="B336" s="21">
        <v>1125.33</v>
      </c>
      <c r="C336" s="36">
        <f t="shared" si="36"/>
        <v>635.24220000000003</v>
      </c>
      <c r="D336" s="37">
        <f t="shared" si="37"/>
        <v>723.85800000000006</v>
      </c>
      <c r="E336" s="42">
        <f t="shared" si="46"/>
        <v>912.45060000000001</v>
      </c>
      <c r="F336" s="30">
        <f t="shared" si="47"/>
        <v>844.7174</v>
      </c>
      <c r="G336" s="22">
        <v>10.82</v>
      </c>
      <c r="H336" s="43">
        <v>103.66</v>
      </c>
      <c r="I336" s="38">
        <v>58.71</v>
      </c>
      <c r="J336" s="44">
        <v>66.900000000000006</v>
      </c>
      <c r="K336" s="42">
        <v>84.33</v>
      </c>
      <c r="L336" s="45">
        <v>78.069999999999993</v>
      </c>
      <c r="M336" s="5">
        <v>45744</v>
      </c>
    </row>
    <row r="337" spans="1:13" ht="15" x14ac:dyDescent="0.25">
      <c r="A337" s="24" t="s">
        <v>363</v>
      </c>
      <c r="B337" s="21">
        <v>1098.05</v>
      </c>
      <c r="C337" s="36">
        <f t="shared" si="36"/>
        <v>663.26855999999998</v>
      </c>
      <c r="D337" s="37">
        <f t="shared" si="37"/>
        <v>786.83580000000006</v>
      </c>
      <c r="E337" s="42">
        <f t="shared" si="46"/>
        <v>920.06016000000011</v>
      </c>
      <c r="F337" s="30">
        <f t="shared" si="47"/>
        <v>870.34793999999999</v>
      </c>
      <c r="G337" s="22">
        <v>10.974</v>
      </c>
      <c r="H337" s="43">
        <v>101.25</v>
      </c>
      <c r="I337" s="38">
        <v>60.44</v>
      </c>
      <c r="J337" s="44">
        <v>71.7</v>
      </c>
      <c r="K337" s="42">
        <v>83.84</v>
      </c>
      <c r="L337" s="45">
        <v>79.31</v>
      </c>
      <c r="M337" s="5">
        <v>45751</v>
      </c>
    </row>
    <row r="338" spans="1:13" ht="15" x14ac:dyDescent="0.25">
      <c r="A338" s="24" t="s">
        <v>364</v>
      </c>
      <c r="B338" s="21">
        <v>1096.92</v>
      </c>
      <c r="C338" s="36">
        <f t="shared" si="36"/>
        <v>688.09322399999996</v>
      </c>
      <c r="D338" s="37">
        <f t="shared" si="37"/>
        <v>855.11261999999999</v>
      </c>
      <c r="E338" s="42">
        <f t="shared" si="46"/>
        <v>929.17048799999998</v>
      </c>
      <c r="F338" s="30">
        <f t="shared" si="47"/>
        <v>897.4790579999999</v>
      </c>
      <c r="G338" s="22">
        <v>11.1198</v>
      </c>
      <c r="H338" s="43">
        <v>99.26</v>
      </c>
      <c r="I338" s="38">
        <v>61.88</v>
      </c>
      <c r="J338" s="44">
        <v>76.900000000000006</v>
      </c>
      <c r="K338" s="42">
        <v>83.56</v>
      </c>
      <c r="L338" s="45">
        <v>80.709999999999994</v>
      </c>
      <c r="M338" s="5">
        <v>45758</v>
      </c>
    </row>
    <row r="339" spans="1:13" ht="15" x14ac:dyDescent="0.25">
      <c r="A339" s="24" t="s">
        <v>365</v>
      </c>
      <c r="B339" s="21">
        <v>1116.75</v>
      </c>
      <c r="C339" s="36">
        <f t="shared" si="36"/>
        <v>682.28998599999989</v>
      </c>
      <c r="D339" s="37">
        <f>J339*G339</f>
        <v>848.03782000000001</v>
      </c>
      <c r="E339" s="42">
        <f>K339*G339</f>
        <v>888.62012399999992</v>
      </c>
      <c r="F339" s="30">
        <f>L339*G339</f>
        <v>889.72290399999997</v>
      </c>
      <c r="G339" s="22">
        <v>11.027799999999999</v>
      </c>
      <c r="H339" s="43">
        <v>100.96</v>
      </c>
      <c r="I339" s="38">
        <v>61.87</v>
      </c>
      <c r="J339" s="44">
        <v>76.900000000000006</v>
      </c>
      <c r="K339" s="42">
        <v>80.58</v>
      </c>
      <c r="L339" s="45">
        <v>80.680000000000007</v>
      </c>
      <c r="M339" s="5">
        <v>45764</v>
      </c>
    </row>
    <row r="340" spans="1:13" ht="15" x14ac:dyDescent="0.25">
      <c r="A340" s="24" t="s">
        <v>366</v>
      </c>
      <c r="B340" s="21">
        <v>1144.57</v>
      </c>
      <c r="C340" s="36">
        <f t="shared" si="36"/>
        <v>699.91543000000001</v>
      </c>
      <c r="D340" s="37">
        <f>J340*G340</f>
        <v>844.91520000000003</v>
      </c>
      <c r="E340" s="42">
        <f>K340*G340</f>
        <v>931.27697500000011</v>
      </c>
      <c r="F340" s="30">
        <f>L340*G340</f>
        <v>889.25124500000004</v>
      </c>
      <c r="G340" s="22">
        <v>11.0015</v>
      </c>
      <c r="H340" s="43">
        <v>104.29</v>
      </c>
      <c r="I340" s="38">
        <v>63.62</v>
      </c>
      <c r="J340" s="44">
        <v>76.8</v>
      </c>
      <c r="K340" s="42">
        <v>84.65</v>
      </c>
      <c r="L340" s="45">
        <v>80.83</v>
      </c>
      <c r="M340" s="5">
        <v>45772</v>
      </c>
    </row>
    <row r="341" spans="1:13" ht="15" x14ac:dyDescent="0.25">
      <c r="A341" s="24" t="s">
        <v>367</v>
      </c>
      <c r="B341" s="21">
        <v>1123.97</v>
      </c>
      <c r="C341" s="36">
        <f t="shared" si="36"/>
        <v>801.60937500000011</v>
      </c>
      <c r="D341" s="37">
        <f>J341*G341</f>
        <v>858.59375</v>
      </c>
      <c r="E341" s="42">
        <f>K341*G341</f>
        <v>901.25000000000011</v>
      </c>
      <c r="F341" s="30">
        <f>L341*G341</f>
        <v>894.6875</v>
      </c>
      <c r="G341" s="22">
        <v>10.9375</v>
      </c>
      <c r="H341" s="43">
        <v>102.47</v>
      </c>
      <c r="I341" s="38">
        <v>73.290000000000006</v>
      </c>
      <c r="J341" s="44">
        <v>78.5</v>
      </c>
      <c r="K341" s="42">
        <v>82.4</v>
      </c>
      <c r="L341" s="45">
        <v>81.8</v>
      </c>
      <c r="M341" s="5">
        <v>45779</v>
      </c>
    </row>
    <row r="342" spans="1:13" ht="15" x14ac:dyDescent="0.25">
      <c r="A342" s="24" t="s">
        <v>368</v>
      </c>
      <c r="B342" s="21">
        <v>1112.7</v>
      </c>
      <c r="C342" s="36">
        <f t="shared" si="36"/>
        <v>813.75839999999994</v>
      </c>
      <c r="D342" s="37">
        <f>J342*G342</f>
        <v>857.22</v>
      </c>
      <c r="E342" s="42">
        <f>K342*G342</f>
        <v>906.4692</v>
      </c>
      <c r="F342" s="30">
        <f>L342*G342</f>
        <v>883.97400000000005</v>
      </c>
      <c r="G342" s="22">
        <v>10.92</v>
      </c>
      <c r="H342" s="43">
        <v>101.95</v>
      </c>
      <c r="I342" s="38">
        <v>74.52</v>
      </c>
      <c r="J342" s="44">
        <v>78.5</v>
      </c>
      <c r="K342" s="42">
        <v>83.01</v>
      </c>
      <c r="L342" s="45">
        <v>80.95</v>
      </c>
      <c r="M342" s="5">
        <v>45786</v>
      </c>
    </row>
    <row r="343" spans="1:13" ht="15" x14ac:dyDescent="0.25">
      <c r="A343" s="24" t="s">
        <v>369</v>
      </c>
      <c r="B343" s="21">
        <v>1133.7</v>
      </c>
      <c r="C343" s="36">
        <f t="shared" si="36"/>
        <v>826.51211999999998</v>
      </c>
      <c r="D343" s="37">
        <f>J343*G343</f>
        <v>864.77656999999999</v>
      </c>
      <c r="E343" s="42">
        <f>K343*G343</f>
        <v>898.44928600000014</v>
      </c>
      <c r="F343" s="30">
        <f>L343*G343</f>
        <v>872.64811399999996</v>
      </c>
      <c r="G343" s="22">
        <v>10.932700000000001</v>
      </c>
      <c r="H343" s="43">
        <v>103.69</v>
      </c>
      <c r="I343" s="38">
        <v>75.599999999999994</v>
      </c>
      <c r="J343" s="44">
        <v>79.099999999999994</v>
      </c>
      <c r="K343" s="42">
        <v>82.18</v>
      </c>
      <c r="L343" s="45">
        <v>79.819999999999993</v>
      </c>
      <c r="M343" s="5">
        <v>45793</v>
      </c>
    </row>
    <row r="344" spans="1:13" ht="15" x14ac:dyDescent="0.25">
      <c r="B344" s="21"/>
      <c r="F344" s="30"/>
      <c r="G344" s="27"/>
      <c r="I344" s="38"/>
      <c r="J344" s="29"/>
      <c r="K344" s="31"/>
      <c r="L344" s="30"/>
    </row>
    <row r="345" spans="1:13" ht="15" x14ac:dyDescent="0.25">
      <c r="B345" s="21"/>
      <c r="F345" s="30"/>
      <c r="G345" s="27"/>
      <c r="I345" s="38"/>
      <c r="J345" s="29"/>
      <c r="K345" s="31"/>
      <c r="L345" s="30"/>
    </row>
    <row r="346" spans="1:13" ht="15" x14ac:dyDescent="0.25">
      <c r="B346" s="21"/>
      <c r="F346" s="30"/>
      <c r="G346" s="27"/>
      <c r="I346" s="38"/>
      <c r="J346" s="29"/>
      <c r="K346" s="31"/>
      <c r="L346" s="30"/>
    </row>
    <row r="347" spans="1:13" ht="15" x14ac:dyDescent="0.25">
      <c r="B347" s="21"/>
      <c r="F347" s="30"/>
      <c r="G347" s="27"/>
      <c r="J347" s="29"/>
      <c r="K347" s="31"/>
      <c r="L347" s="30"/>
    </row>
    <row r="348" spans="1:13" ht="15" x14ac:dyDescent="0.25">
      <c r="B348" s="21"/>
      <c r="F348" s="30"/>
      <c r="G348" s="27"/>
      <c r="J348" s="29"/>
      <c r="K348" s="31"/>
      <c r="L348" s="30"/>
    </row>
    <row r="349" spans="1:13" ht="15" x14ac:dyDescent="0.25">
      <c r="B349" s="21"/>
      <c r="F349" s="30"/>
      <c r="G349" s="27"/>
      <c r="K349" s="31"/>
      <c r="L349" s="30"/>
    </row>
    <row r="350" spans="1:13" ht="15" x14ac:dyDescent="0.25">
      <c r="B350" s="21"/>
      <c r="F350" s="30"/>
      <c r="G350" s="27"/>
      <c r="K350" s="31"/>
      <c r="L350" s="30"/>
    </row>
    <row r="351" spans="1:13" ht="15" x14ac:dyDescent="0.25">
      <c r="B351" s="21"/>
      <c r="F351" s="30"/>
      <c r="G351" s="27"/>
      <c r="K351" s="31"/>
      <c r="L351" s="30"/>
    </row>
    <row r="352" spans="1:13" ht="15" x14ac:dyDescent="0.25">
      <c r="B352" s="21"/>
      <c r="F352" s="30"/>
      <c r="G352" s="27"/>
      <c r="K352" s="31"/>
      <c r="L352" s="30"/>
    </row>
    <row r="353" spans="2:12" ht="15" x14ac:dyDescent="0.25">
      <c r="B353" s="21"/>
      <c r="F353" s="30"/>
      <c r="G353" s="27"/>
      <c r="K353" s="31"/>
      <c r="L353" s="30"/>
    </row>
    <row r="354" spans="2:12" ht="15" x14ac:dyDescent="0.25">
      <c r="B354" s="21"/>
      <c r="F354" s="30"/>
      <c r="G354" s="27"/>
      <c r="K354" s="31"/>
      <c r="L354" s="30"/>
    </row>
    <row r="355" spans="2:12" ht="15" x14ac:dyDescent="0.25">
      <c r="F355" s="30"/>
      <c r="G355" s="27"/>
      <c r="L355" s="30"/>
    </row>
    <row r="356" spans="2:12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3" activePane="bottomLeft" state="frozen"/>
      <selection pane="bottomLeft" activeCell="H30" sqref="H30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>
        <v>1113.6199999999999</v>
      </c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>
        <v>1098.06</v>
      </c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>
        <v>1116.51</v>
      </c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>
        <v>1113.1300000000001</v>
      </c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>
        <v>1116.8</v>
      </c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>
        <v>1104.26</v>
      </c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>
        <v>1125.33</v>
      </c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>
        <v>1098.05</v>
      </c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>
        <v>1096.92</v>
      </c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>
        <v>1116.75</v>
      </c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>
        <v>1144.57</v>
      </c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>
        <v>1123.97</v>
      </c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>
        <v>1112.7</v>
      </c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>
        <v>1133.7</v>
      </c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/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/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/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/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/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/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/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/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/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/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/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/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/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/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/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/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1113.0510000000002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2025-05-22T06:41:40Z</dcterms:modified>
</cp:coreProperties>
</file>