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D8D3157-B58E-4B65-92CE-6204F996796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1" i="1" l="1"/>
  <c r="C352" i="1"/>
  <c r="C353" i="1"/>
  <c r="C354" i="1"/>
  <c r="C355" i="1"/>
  <c r="D351" i="1"/>
  <c r="D352" i="1"/>
  <c r="D353" i="1"/>
  <c r="D354" i="1"/>
  <c r="D355" i="1"/>
  <c r="E351" i="1"/>
  <c r="E352" i="1"/>
  <c r="E353" i="1"/>
  <c r="E354" i="1"/>
  <c r="E355" i="1"/>
  <c r="F355" i="1"/>
  <c r="F354" i="1"/>
  <c r="F353" i="1"/>
  <c r="F352" i="1"/>
  <c r="F351" i="1"/>
  <c r="C345" i="1" l="1"/>
  <c r="C346" i="1"/>
  <c r="C347" i="1"/>
  <c r="C348" i="1"/>
  <c r="C349" i="1"/>
  <c r="C350" i="1"/>
  <c r="D345" i="1"/>
  <c r="D346" i="1"/>
  <c r="D347" i="1"/>
  <c r="D348" i="1"/>
  <c r="D349" i="1"/>
  <c r="D350" i="1"/>
  <c r="E345" i="1"/>
  <c r="E346" i="1"/>
  <c r="E347" i="1"/>
  <c r="E348" i="1"/>
  <c r="E349" i="1"/>
  <c r="E350" i="1"/>
  <c r="F350" i="1"/>
  <c r="F349" i="1"/>
  <c r="F348" i="1"/>
  <c r="F347" i="1"/>
  <c r="F346" i="1"/>
  <c r="F345" i="1"/>
  <c r="C340" i="1"/>
  <c r="C341" i="1"/>
  <c r="C342" i="1"/>
  <c r="C343" i="1"/>
  <c r="C344" i="1"/>
  <c r="D340" i="1"/>
  <c r="D341" i="1"/>
  <c r="D342" i="1"/>
  <c r="D343" i="1"/>
  <c r="D344" i="1"/>
  <c r="E340" i="1"/>
  <c r="E341" i="1"/>
  <c r="E342" i="1"/>
  <c r="E343" i="1"/>
  <c r="E344" i="1"/>
  <c r="F344" i="1"/>
  <c r="F343" i="1"/>
  <c r="F342" i="1"/>
  <c r="F341" i="1"/>
  <c r="F340" i="1"/>
  <c r="C335" i="1"/>
  <c r="C336" i="1"/>
  <c r="C337" i="1"/>
  <c r="C338" i="1"/>
  <c r="C339" i="1"/>
  <c r="D335" i="1"/>
  <c r="D336" i="1"/>
  <c r="D337" i="1"/>
  <c r="D338" i="1"/>
  <c r="D339" i="1"/>
  <c r="E335" i="1"/>
  <c r="E336" i="1"/>
  <c r="E337" i="1"/>
  <c r="E338" i="1"/>
  <c r="E339" i="1"/>
  <c r="F339" i="1"/>
  <c r="F338" i="1"/>
  <c r="F337" i="1"/>
  <c r="F336" i="1"/>
  <c r="F335" i="1"/>
  <c r="C332" i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<sst xmlns="http://schemas.openxmlformats.org/spreadsheetml/2006/main" count="741" uniqueCount="390">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</sst>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  <xf numFmtId="165" fontId="0" fillId="0" borderId="0" xfId="0" applyNumberForma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'EU-priser'!$B$194:$B$350</c:f>
              <c:numCache>
                <c:formatCode>0.00</c:formatCode>
                <c:ptCount val="157"/>
                <c:pt idx="0">
                  <c:v>27.33</c:v>
                </c:pt>
                <c:pt idx="1">
                  <c:v>27.52</c:v>
                </c:pt>
                <c:pt idx="2">
                  <c:v>27.87</c:v>
                </c:pt>
                <c:pt idx="3">
                  <c:v>27.43</c:v>
                </c:pt>
                <c:pt idx="4">
                  <c:v>28.11</c:v>
                </c:pt>
                <c:pt idx="5">
                  <c:v>28.02</c:v>
                </c:pt>
                <c:pt idx="6">
                  <c:v>28.24</c:v>
                </c:pt>
                <c:pt idx="7">
                  <c:v>28.32</c:v>
                </c:pt>
                <c:pt idx="8">
                  <c:v>27.89</c:v>
                </c:pt>
                <c:pt idx="9">
                  <c:v>28.19</c:v>
                </c:pt>
                <c:pt idx="10">
                  <c:v>28.47</c:v>
                </c:pt>
                <c:pt idx="11">
                  <c:v>28.2</c:v>
                </c:pt>
                <c:pt idx="12">
                  <c:v>27.38</c:v>
                </c:pt>
                <c:pt idx="13">
                  <c:v>28</c:v>
                </c:pt>
                <c:pt idx="14">
                  <c:v>27.55</c:v>
                </c:pt>
                <c:pt idx="15">
                  <c:v>27.26</c:v>
                </c:pt>
                <c:pt idx="16">
                  <c:v>27.49</c:v>
                </c:pt>
                <c:pt idx="17">
                  <c:v>27.09</c:v>
                </c:pt>
                <c:pt idx="18">
                  <c:v>27.27</c:v>
                </c:pt>
                <c:pt idx="19">
                  <c:v>27.42</c:v>
                </c:pt>
                <c:pt idx="20">
                  <c:v>26.93</c:v>
                </c:pt>
                <c:pt idx="21">
                  <c:v>26.66</c:v>
                </c:pt>
                <c:pt idx="22">
                  <c:v>27.2</c:v>
                </c:pt>
                <c:pt idx="23">
                  <c:v>27.14</c:v>
                </c:pt>
                <c:pt idx="24">
                  <c:v>27.36</c:v>
                </c:pt>
                <c:pt idx="25">
                  <c:v>26.84</c:v>
                </c:pt>
                <c:pt idx="26">
                  <c:v>27.26</c:v>
                </c:pt>
                <c:pt idx="27">
                  <c:v>27.57</c:v>
                </c:pt>
                <c:pt idx="28">
                  <c:v>27.28</c:v>
                </c:pt>
                <c:pt idx="29">
                  <c:v>27.75</c:v>
                </c:pt>
                <c:pt idx="30">
                  <c:v>27.63</c:v>
                </c:pt>
                <c:pt idx="31">
                  <c:v>27.91</c:v>
                </c:pt>
                <c:pt idx="32">
                  <c:v>28.47</c:v>
                </c:pt>
                <c:pt idx="33">
                  <c:v>28.31</c:v>
                </c:pt>
                <c:pt idx="34">
                  <c:v>27.53</c:v>
                </c:pt>
                <c:pt idx="35">
                  <c:v>27.84</c:v>
                </c:pt>
                <c:pt idx="36">
                  <c:v>28.4</c:v>
                </c:pt>
                <c:pt idx="37">
                  <c:v>28.54</c:v>
                </c:pt>
                <c:pt idx="38">
                  <c:v>27.94</c:v>
                </c:pt>
                <c:pt idx="39">
                  <c:v>27.92</c:v>
                </c:pt>
                <c:pt idx="40">
                  <c:v>27.76</c:v>
                </c:pt>
                <c:pt idx="41">
                  <c:v>28.25</c:v>
                </c:pt>
                <c:pt idx="42">
                  <c:v>28.59</c:v>
                </c:pt>
                <c:pt idx="43">
                  <c:v>27.8</c:v>
                </c:pt>
                <c:pt idx="44">
                  <c:v>28.35</c:v>
                </c:pt>
                <c:pt idx="45">
                  <c:v>28</c:v>
                </c:pt>
                <c:pt idx="46">
                  <c:v>28.54</c:v>
                </c:pt>
                <c:pt idx="47">
                  <c:v>28.15</c:v>
                </c:pt>
                <c:pt idx="48">
                  <c:v>28.08</c:v>
                </c:pt>
                <c:pt idx="49">
                  <c:v>28.42</c:v>
                </c:pt>
                <c:pt idx="50">
                  <c:v>29.78</c:v>
                </c:pt>
                <c:pt idx="51">
                  <c:v>29.33</c:v>
                </c:pt>
                <c:pt idx="52">
                  <c:v>29.21</c:v>
                </c:pt>
                <c:pt idx="53">
                  <c:v>30.88</c:v>
                </c:pt>
                <c:pt idx="54">
                  <c:v>31.06</c:v>
                </c:pt>
                <c:pt idx="55">
                  <c:v>31.26</c:v>
                </c:pt>
                <c:pt idx="56">
                  <c:v>31.04</c:v>
                </c:pt>
                <c:pt idx="57">
                  <c:v>30.92</c:v>
                </c:pt>
                <c:pt idx="58">
                  <c:v>30.68</c:v>
                </c:pt>
                <c:pt idx="59">
                  <c:v>31.18</c:v>
                </c:pt>
                <c:pt idx="60">
                  <c:v>30.62</c:v>
                </c:pt>
                <c:pt idx="61">
                  <c:v>30.51</c:v>
                </c:pt>
                <c:pt idx="62">
                  <c:v>31.08</c:v>
                </c:pt>
                <c:pt idx="63">
                  <c:v>30.81</c:v>
                </c:pt>
                <c:pt idx="64">
                  <c:v>30.51</c:v>
                </c:pt>
                <c:pt idx="65">
                  <c:v>30.95</c:v>
                </c:pt>
                <c:pt idx="66">
                  <c:v>30.59</c:v>
                </c:pt>
                <c:pt idx="67">
                  <c:v>30.88</c:v>
                </c:pt>
                <c:pt idx="68">
                  <c:v>31.1</c:v>
                </c:pt>
                <c:pt idx="69">
                  <c:v>31.27</c:v>
                </c:pt>
                <c:pt idx="70">
                  <c:v>31.37</c:v>
                </c:pt>
                <c:pt idx="71">
                  <c:v>31.25</c:v>
                </c:pt>
                <c:pt idx="72">
                  <c:v>31.29</c:v>
                </c:pt>
                <c:pt idx="73">
                  <c:v>31.05</c:v>
                </c:pt>
                <c:pt idx="74">
                  <c:v>31.31</c:v>
                </c:pt>
                <c:pt idx="75">
                  <c:v>30.94</c:v>
                </c:pt>
                <c:pt idx="76">
                  <c:v>31.3</c:v>
                </c:pt>
                <c:pt idx="77">
                  <c:v>31.48</c:v>
                </c:pt>
                <c:pt idx="78">
                  <c:v>31.61</c:v>
                </c:pt>
                <c:pt idx="79">
                  <c:v>31.66</c:v>
                </c:pt>
                <c:pt idx="80">
                  <c:v>30.46</c:v>
                </c:pt>
                <c:pt idx="81">
                  <c:v>30.36</c:v>
                </c:pt>
                <c:pt idx="82">
                  <c:v>31.5</c:v>
                </c:pt>
                <c:pt idx="83">
                  <c:v>31.46</c:v>
                </c:pt>
                <c:pt idx="84">
                  <c:v>29.33</c:v>
                </c:pt>
                <c:pt idx="85">
                  <c:v>30.93</c:v>
                </c:pt>
                <c:pt idx="86">
                  <c:v>31.1</c:v>
                </c:pt>
                <c:pt idx="87">
                  <c:v>30.68</c:v>
                </c:pt>
                <c:pt idx="88">
                  <c:v>31.23</c:v>
                </c:pt>
                <c:pt idx="89">
                  <c:v>30.14</c:v>
                </c:pt>
                <c:pt idx="90">
                  <c:v>30.76</c:v>
                </c:pt>
                <c:pt idx="91">
                  <c:v>31.21</c:v>
                </c:pt>
                <c:pt idx="92">
                  <c:v>31.28</c:v>
                </c:pt>
                <c:pt idx="93">
                  <c:v>30.71</c:v>
                </c:pt>
                <c:pt idx="94">
                  <c:v>30.55</c:v>
                </c:pt>
                <c:pt idx="95">
                  <c:v>31.2</c:v>
                </c:pt>
                <c:pt idx="96">
                  <c:v>31.46</c:v>
                </c:pt>
                <c:pt idx="97">
                  <c:v>31.16</c:v>
                </c:pt>
                <c:pt idx="98">
                  <c:v>30.58</c:v>
                </c:pt>
                <c:pt idx="99">
                  <c:v>30.52</c:v>
                </c:pt>
                <c:pt idx="100">
                  <c:v>30.56</c:v>
                </c:pt>
                <c:pt idx="101">
                  <c:v>30.99</c:v>
                </c:pt>
                <c:pt idx="102">
                  <c:v>30.97</c:v>
                </c:pt>
                <c:pt idx="103">
                  <c:v>30.94</c:v>
                </c:pt>
                <c:pt idx="104">
                  <c:v>30.76</c:v>
                </c:pt>
                <c:pt idx="105">
                  <c:v>30.17</c:v>
                </c:pt>
                <c:pt idx="106">
                  <c:v>30.95</c:v>
                </c:pt>
                <c:pt idx="107">
                  <c:v>30.21</c:v>
                </c:pt>
                <c:pt idx="108">
                  <c:v>31.27</c:v>
                </c:pt>
                <c:pt idx="109">
                  <c:v>29.54</c:v>
                </c:pt>
                <c:pt idx="110">
                  <c:v>30.73</c:v>
                </c:pt>
                <c:pt idx="111">
                  <c:v>30.68</c:v>
                </c:pt>
                <c:pt idx="112">
                  <c:v>30.14</c:v>
                </c:pt>
                <c:pt idx="113">
                  <c:v>29.94</c:v>
                </c:pt>
                <c:pt idx="114">
                  <c:v>29.82</c:v>
                </c:pt>
                <c:pt idx="115">
                  <c:v>30.68</c:v>
                </c:pt>
                <c:pt idx="116">
                  <c:v>30.05</c:v>
                </c:pt>
                <c:pt idx="117">
                  <c:v>30.42</c:v>
                </c:pt>
                <c:pt idx="118">
                  <c:v>31</c:v>
                </c:pt>
                <c:pt idx="119">
                  <c:v>31.06</c:v>
                </c:pt>
                <c:pt idx="120">
                  <c:v>30.03</c:v>
                </c:pt>
                <c:pt idx="121">
                  <c:v>29.84</c:v>
                </c:pt>
                <c:pt idx="122">
                  <c:v>30.9</c:v>
                </c:pt>
                <c:pt idx="123">
                  <c:v>30.14</c:v>
                </c:pt>
                <c:pt idx="124">
                  <c:v>30.11</c:v>
                </c:pt>
                <c:pt idx="125">
                  <c:v>29.69</c:v>
                </c:pt>
                <c:pt idx="126">
                  <c:v>30.67</c:v>
                </c:pt>
                <c:pt idx="127">
                  <c:v>30.7</c:v>
                </c:pt>
                <c:pt idx="128">
                  <c:v>30.55</c:v>
                </c:pt>
                <c:pt idx="129">
                  <c:v>31.29</c:v>
                </c:pt>
                <c:pt idx="130">
                  <c:v>30.61</c:v>
                </c:pt>
                <c:pt idx="131">
                  <c:v>30.74</c:v>
                </c:pt>
                <c:pt idx="132">
                  <c:v>30.73</c:v>
                </c:pt>
                <c:pt idx="133">
                  <c:v>30.43</c:v>
                </c:pt>
                <c:pt idx="134">
                  <c:v>30.59</c:v>
                </c:pt>
                <c:pt idx="135">
                  <c:v>30.56</c:v>
                </c:pt>
                <c:pt idx="136">
                  <c:v>30.88</c:v>
                </c:pt>
                <c:pt idx="137">
                  <c:v>30.82</c:v>
                </c:pt>
                <c:pt idx="138">
                  <c:v>30.37</c:v>
                </c:pt>
                <c:pt idx="139">
                  <c:v>30.48</c:v>
                </c:pt>
                <c:pt idx="140">
                  <c:v>30.26</c:v>
                </c:pt>
                <c:pt idx="141">
                  <c:v>30.65</c:v>
                </c:pt>
                <c:pt idx="142">
                  <c:v>30.79</c:v>
                </c:pt>
                <c:pt idx="143">
                  <c:v>30.64</c:v>
                </c:pt>
                <c:pt idx="144">
                  <c:v>31.18</c:v>
                </c:pt>
                <c:pt idx="145">
                  <c:v>30.46</c:v>
                </c:pt>
                <c:pt idx="146">
                  <c:v>30.34</c:v>
                </c:pt>
                <c:pt idx="147">
                  <c:v>30.47</c:v>
                </c:pt>
                <c:pt idx="148">
                  <c:v>30.3</c:v>
                </c:pt>
                <c:pt idx="149">
                  <c:v>30.04</c:v>
                </c:pt>
                <c:pt idx="150">
                  <c:v>30.71</c:v>
                </c:pt>
                <c:pt idx="151">
                  <c:v>29.92</c:v>
                </c:pt>
                <c:pt idx="152">
                  <c:v>30.58</c:v>
                </c:pt>
                <c:pt idx="153">
                  <c:v>30.51</c:v>
                </c:pt>
                <c:pt idx="154">
                  <c:v>30.81</c:v>
                </c:pt>
                <c:pt idx="155">
                  <c:v>30.51</c:v>
                </c:pt>
                <c:pt idx="156">
                  <c:v>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'EU-priser'!$C$194:$C$350</c:f>
              <c:numCache>
                <c:formatCode>0.00</c:formatCode>
                <c:ptCount val="157"/>
                <c:pt idx="0">
                  <c:v>26.838058249999996</c:v>
                </c:pt>
                <c:pt idx="1">
                  <c:v>25.321963520000001</c:v>
                </c:pt>
                <c:pt idx="2">
                  <c:v>24.510931279999998</c:v>
                </c:pt>
                <c:pt idx="3">
                  <c:v>24.921714400000003</c:v>
                </c:pt>
                <c:pt idx="4">
                  <c:v>24.579726809999997</c:v>
                </c:pt>
                <c:pt idx="5">
                  <c:v>25.316198249999999</c:v>
                </c:pt>
                <c:pt idx="6">
                  <c:v>25.35965435</c:v>
                </c:pt>
                <c:pt idx="7">
                  <c:v>24.54218844</c:v>
                </c:pt>
                <c:pt idx="8">
                  <c:v>25.107082260000002</c:v>
                </c:pt>
                <c:pt idx="9">
                  <c:v>25.943861860000002</c:v>
                </c:pt>
                <c:pt idx="10">
                  <c:v>24.898118699999998</c:v>
                </c:pt>
                <c:pt idx="11">
                  <c:v>24.161762490000001</c:v>
                </c:pt>
                <c:pt idx="12">
                  <c:v>23.222490609999998</c:v>
                </c:pt>
                <c:pt idx="13">
                  <c:v>24.013813980000002</c:v>
                </c:pt>
                <c:pt idx="14">
                  <c:v>24.88306128</c:v>
                </c:pt>
                <c:pt idx="15">
                  <c:v>25.226277119999999</c:v>
                </c:pt>
                <c:pt idx="17">
                  <c:v>26.1305136</c:v>
                </c:pt>
                <c:pt idx="18">
                  <c:v>26.267216480000002</c:v>
                </c:pt>
                <c:pt idx="19">
                  <c:v>27.724501589999999</c:v>
                </c:pt>
                <c:pt idx="20">
                  <c:v>27.806513700000004</c:v>
                </c:pt>
                <c:pt idx="21">
                  <c:v>27.836294849999994</c:v>
                </c:pt>
                <c:pt idx="22">
                  <c:v>26.291300999999997</c:v>
                </c:pt>
                <c:pt idx="23">
                  <c:v>27.066975000000003</c:v>
                </c:pt>
                <c:pt idx="24">
                  <c:v>27.060792120000002</c:v>
                </c:pt>
                <c:pt idx="26">
                  <c:v>25.874204999999996</c:v>
                </c:pt>
                <c:pt idx="27">
                  <c:v>25.752746000000002</c:v>
                </c:pt>
                <c:pt idx="28">
                  <c:v>25.127040000000004</c:v>
                </c:pt>
                <c:pt idx="29">
                  <c:v>25.801227759999996</c:v>
                </c:pt>
                <c:pt idx="30">
                  <c:v>25.582867200000003</c:v>
                </c:pt>
                <c:pt idx="31">
                  <c:v>26.502499799999995</c:v>
                </c:pt>
                <c:pt idx="32">
                  <c:v>25.573811549999995</c:v>
                </c:pt>
                <c:pt idx="33">
                  <c:v>26.667063150000001</c:v>
                </c:pt>
                <c:pt idx="34">
                  <c:v>26.0167152</c:v>
                </c:pt>
                <c:pt idx="35">
                  <c:v>25.526486000000002</c:v>
                </c:pt>
                <c:pt idx="37">
                  <c:v>27.4321345</c:v>
                </c:pt>
                <c:pt idx="38">
                  <c:v>27.729150000000004</c:v>
                </c:pt>
                <c:pt idx="39">
                  <c:v>25.027556399999998</c:v>
                </c:pt>
                <c:pt idx="40">
                  <c:v>25.421384280000002</c:v>
                </c:pt>
                <c:pt idx="41">
                  <c:v>23.966020799999999</c:v>
                </c:pt>
                <c:pt idx="42">
                  <c:v>25.131064399999996</c:v>
                </c:pt>
                <c:pt idx="43">
                  <c:v>24.130469380000001</c:v>
                </c:pt>
                <c:pt idx="44">
                  <c:v>22.521054150000001</c:v>
                </c:pt>
                <c:pt idx="45">
                  <c:v>22.638672</c:v>
                </c:pt>
                <c:pt idx="46">
                  <c:v>21.820038799999999</c:v>
                </c:pt>
                <c:pt idx="47">
                  <c:v>21.4851852</c:v>
                </c:pt>
                <c:pt idx="48">
                  <c:v>21.009335</c:v>
                </c:pt>
                <c:pt idx="49">
                  <c:v>20.404311</c:v>
                </c:pt>
                <c:pt idx="50">
                  <c:v>19.736474999999999</c:v>
                </c:pt>
                <c:pt idx="51">
                  <c:v>20.193783150000002</c:v>
                </c:pt>
                <c:pt idx="52">
                  <c:v>20.294397199999999</c:v>
                </c:pt>
                <c:pt idx="53">
                  <c:v>19.672810800000001</c:v>
                </c:pt>
                <c:pt idx="54">
                  <c:v>19.940175</c:v>
                </c:pt>
                <c:pt idx="55">
                  <c:v>20.361706819999998</c:v>
                </c:pt>
                <c:pt idx="56">
                  <c:v>20.754188609700002</c:v>
                </c:pt>
                <c:pt idx="57">
                  <c:v>21.115279265000002</c:v>
                </c:pt>
                <c:pt idx="58">
                  <c:v>20.244897951999999</c:v>
                </c:pt>
                <c:pt idx="59">
                  <c:v>21.160660877999998</c:v>
                </c:pt>
                <c:pt idx="60">
                  <c:v>22.042367176500001</c:v>
                </c:pt>
                <c:pt idx="61">
                  <c:v>22.3045459728</c:v>
                </c:pt>
                <c:pt idx="62">
                  <c:v>22.953542735999999</c:v>
                </c:pt>
                <c:pt idx="63">
                  <c:v>22.484792983000002</c:v>
                </c:pt>
                <c:pt idx="64">
                  <c:v>22.270330058000003</c:v>
                </c:pt>
                <c:pt idx="65">
                  <c:v>22.154041875000001</c:v>
                </c:pt>
                <c:pt idx="66">
                  <c:v>23.579453561999998</c:v>
                </c:pt>
                <c:pt idx="67">
                  <c:v>23.517059338500005</c:v>
                </c:pt>
                <c:pt idx="68">
                  <c:v>24.966654075000005</c:v>
                </c:pt>
                <c:pt idx="69">
                  <c:v>27.331055807999999</c:v>
                </c:pt>
                <c:pt idx="70">
                  <c:v>30.670837210000002</c:v>
                </c:pt>
                <c:pt idx="71">
                  <c:v>30.712193956500002</c:v>
                </c:pt>
                <c:pt idx="72">
                  <c:v>31.571518515000001</c:v>
                </c:pt>
                <c:pt idx="73">
                  <c:v>31.157710376000004</c:v>
                </c:pt>
                <c:pt idx="74">
                  <c:v>31.554249033000001</c:v>
                </c:pt>
                <c:pt idx="75">
                  <c:v>31.878125999999998</c:v>
                </c:pt>
                <c:pt idx="76">
                  <c:v>31.951582484000003</c:v>
                </c:pt>
                <c:pt idx="77">
                  <c:v>31.782832469999995</c:v>
                </c:pt>
                <c:pt idx="78">
                  <c:v>31.672543650000001</c:v>
                </c:pt>
                <c:pt idx="79">
                  <c:v>29.001182499999999</c:v>
                </c:pt>
                <c:pt idx="80">
                  <c:v>28.450886200000003</c:v>
                </c:pt>
                <c:pt idx="81">
                  <c:v>28.529472299999998</c:v>
                </c:pt>
                <c:pt idx="82">
                  <c:v>27.0315966</c:v>
                </c:pt>
                <c:pt idx="83">
                  <c:v>28.14514505</c:v>
                </c:pt>
                <c:pt idx="84">
                  <c:v>29.326780450000001</c:v>
                </c:pt>
                <c:pt idx="85">
                  <c:v>31.142173250000003</c:v>
                </c:pt>
                <c:pt idx="86">
                  <c:v>31.447230400000002</c:v>
                </c:pt>
                <c:pt idx="87">
                  <c:v>33.996289900000008</c:v>
                </c:pt>
                <c:pt idx="88">
                  <c:v>34.064495460000003</c:v>
                </c:pt>
                <c:pt idx="89">
                  <c:v>33.207894199999998</c:v>
                </c:pt>
                <c:pt idx="90">
                  <c:v>34.070016000000003</c:v>
                </c:pt>
                <c:pt idx="91">
                  <c:v>34.179620399999997</c:v>
                </c:pt>
                <c:pt idx="92">
                  <c:v>34.415781000000003</c:v>
                </c:pt>
                <c:pt idx="93">
                  <c:v>32.990766479999998</c:v>
                </c:pt>
                <c:pt idx="94">
                  <c:v>31.114442299999997</c:v>
                </c:pt>
                <c:pt idx="95">
                  <c:v>31.898125</c:v>
                </c:pt>
                <c:pt idx="96">
                  <c:v>31.847087999999999</c:v>
                </c:pt>
                <c:pt idx="97">
                  <c:v>31.616275130000002</c:v>
                </c:pt>
                <c:pt idx="98">
                  <c:v>30.854259959999997</c:v>
                </c:pt>
                <c:pt idx="99">
                  <c:v>31.648409100000002</c:v>
                </c:pt>
                <c:pt idx="100">
                  <c:v>30.775472100000005</c:v>
                </c:pt>
                <c:pt idx="101">
                  <c:v>30.009292200000001</c:v>
                </c:pt>
                <c:pt idx="102">
                  <c:v>30.910131000000003</c:v>
                </c:pt>
                <c:pt idx="103">
                  <c:v>30.098349929999994</c:v>
                </c:pt>
                <c:pt idx="104">
                  <c:v>30.203092299999998</c:v>
                </c:pt>
                <c:pt idx="105">
                  <c:v>28.877779200000003</c:v>
                </c:pt>
                <c:pt idx="106">
                  <c:v>30.821869799999998</c:v>
                </c:pt>
                <c:pt idx="107">
                  <c:v>29.3879947</c:v>
                </c:pt>
                <c:pt idx="108">
                  <c:v>30.224951750000002</c:v>
                </c:pt>
                <c:pt idx="109">
                  <c:v>29.883265199999997</c:v>
                </c:pt>
                <c:pt idx="110">
                  <c:v>29.535426000000005</c:v>
                </c:pt>
                <c:pt idx="111">
                  <c:v>30.4184485</c:v>
                </c:pt>
                <c:pt idx="112">
                  <c:v>30.106081499999998</c:v>
                </c:pt>
                <c:pt idx="113">
                  <c:v>29.654295600000001</c:v>
                </c:pt>
                <c:pt idx="114">
                  <c:v>30.902141249999996</c:v>
                </c:pt>
                <c:pt idx="115">
                  <c:v>30.894444349999993</c:v>
                </c:pt>
                <c:pt idx="116">
                  <c:v>30.7457709</c:v>
                </c:pt>
                <c:pt idx="117">
                  <c:v>31.587412400000002</c:v>
                </c:pt>
                <c:pt idx="118">
                  <c:v>31.676620799999995</c:v>
                </c:pt>
                <c:pt idx="119">
                  <c:v>32.107226999999995</c:v>
                </c:pt>
                <c:pt idx="120">
                  <c:v>32.270387999999997</c:v>
                </c:pt>
                <c:pt idx="121">
                  <c:v>32.332537500000001</c:v>
                </c:pt>
                <c:pt idx="122">
                  <c:v>32.690636999999995</c:v>
                </c:pt>
                <c:pt idx="123">
                  <c:v>32.505668249999999</c:v>
                </c:pt>
                <c:pt idx="124">
                  <c:v>35.025191599999999</c:v>
                </c:pt>
                <c:pt idx="125">
                  <c:v>34.495786650000007</c:v>
                </c:pt>
                <c:pt idx="126">
                  <c:v>35.148800700000002</c:v>
                </c:pt>
                <c:pt idx="127">
                  <c:v>35.745822750000002</c:v>
                </c:pt>
                <c:pt idx="128">
                  <c:v>35.803283999999998</c:v>
                </c:pt>
                <c:pt idx="129">
                  <c:v>33.864436000000005</c:v>
                </c:pt>
                <c:pt idx="130">
                  <c:v>33.828443300000004</c:v>
                </c:pt>
                <c:pt idx="131">
                  <c:v>33.639090400000001</c:v>
                </c:pt>
                <c:pt idx="132">
                  <c:v>30.688496999999998</c:v>
                </c:pt>
                <c:pt idx="133">
                  <c:v>30.399700949999993</c:v>
                </c:pt>
                <c:pt idx="134">
                  <c:v>30.255905949999995</c:v>
                </c:pt>
                <c:pt idx="135">
                  <c:v>31.2071793</c:v>
                </c:pt>
                <c:pt idx="136">
                  <c:v>31.518124020000002</c:v>
                </c:pt>
                <c:pt idx="137">
                  <c:v>31.637083100000002</c:v>
                </c:pt>
                <c:pt idx="138">
                  <c:v>32.132602330000005</c:v>
                </c:pt>
                <c:pt idx="139">
                  <c:v>31.997733199999999</c:v>
                </c:pt>
                <c:pt idx="140">
                  <c:v>32.736697999999997</c:v>
                </c:pt>
                <c:pt idx="141">
                  <c:v>32.823008250000008</c:v>
                </c:pt>
                <c:pt idx="142">
                  <c:v>34.180851600000004</c:v>
                </c:pt>
                <c:pt idx="143">
                  <c:v>34.647135600000006</c:v>
                </c:pt>
                <c:pt idx="144">
                  <c:v>32.029048799999998</c:v>
                </c:pt>
                <c:pt idx="145">
                  <c:v>32.335539600000004</c:v>
                </c:pt>
                <c:pt idx="146">
                  <c:v>32.651513999999999</c:v>
                </c:pt>
                <c:pt idx="147">
                  <c:v>31.701316649999995</c:v>
                </c:pt>
                <c:pt idx="148">
                  <c:v>31.731281400000004</c:v>
                </c:pt>
                <c:pt idx="149">
                  <c:v>31.694051999999999</c:v>
                </c:pt>
                <c:pt idx="150">
                  <c:v>30.622642350000007</c:v>
                </c:pt>
                <c:pt idx="151">
                  <c:v>29.653161599999997</c:v>
                </c:pt>
                <c:pt idx="152">
                  <c:v>29.459618999999996</c:v>
                </c:pt>
                <c:pt idx="153">
                  <c:v>29.344958399999999</c:v>
                </c:pt>
                <c:pt idx="154">
                  <c:v>29.488988699999997</c:v>
                </c:pt>
                <c:pt idx="155">
                  <c:v>29.738656499999998</c:v>
                </c:pt>
                <c:pt idx="156">
                  <c:v>28.311241599999995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'EU-priser'!$D$194:$D$350</c:f>
              <c:numCache>
                <c:formatCode>0.00</c:formatCode>
                <c:ptCount val="157"/>
                <c:pt idx="0">
                  <c:v>25.033768999999996</c:v>
                </c:pt>
                <c:pt idx="1">
                  <c:v>24.031723519999996</c:v>
                </c:pt>
                <c:pt idx="2">
                  <c:v>24.333349260000002</c:v>
                </c:pt>
                <c:pt idx="3">
                  <c:v>24.400218400000004</c:v>
                </c:pt>
                <c:pt idx="4">
                  <c:v>24.702783660000001</c:v>
                </c:pt>
                <c:pt idx="5">
                  <c:v>24.698730000000001</c:v>
                </c:pt>
                <c:pt idx="6">
                  <c:v>24.944117500000001</c:v>
                </c:pt>
                <c:pt idx="7">
                  <c:v>24.898975440000001</c:v>
                </c:pt>
                <c:pt idx="8">
                  <c:v>24.933667839999998</c:v>
                </c:pt>
                <c:pt idx="9">
                  <c:v>25.0048414</c:v>
                </c:pt>
                <c:pt idx="10">
                  <c:v>25.082505149999996</c:v>
                </c:pt>
                <c:pt idx="11">
                  <c:v>24.907635419999998</c:v>
                </c:pt>
                <c:pt idx="12">
                  <c:v>23.903984000000001</c:v>
                </c:pt>
                <c:pt idx="13">
                  <c:v>24.39957806</c:v>
                </c:pt>
                <c:pt idx="14">
                  <c:v>24.287225759999998</c:v>
                </c:pt>
                <c:pt idx="15">
                  <c:v>24.381561599999998</c:v>
                </c:pt>
                <c:pt idx="16">
                  <c:v>24.748872740000003</c:v>
                </c:pt>
                <c:pt idx="17">
                  <c:v>24.674097440000004</c:v>
                </c:pt>
                <c:pt idx="18">
                  <c:v>24.29997062</c:v>
                </c:pt>
                <c:pt idx="19">
                  <c:v>24.193697009999998</c:v>
                </c:pt>
                <c:pt idx="20">
                  <c:v>23.989261100000004</c:v>
                </c:pt>
                <c:pt idx="21">
                  <c:v>23.85399555</c:v>
                </c:pt>
                <c:pt idx="22">
                  <c:v>23.6087904</c:v>
                </c:pt>
                <c:pt idx="23">
                  <c:v>23.465520000000001</c:v>
                </c:pt>
                <c:pt idx="24">
                  <c:v>23.14158192</c:v>
                </c:pt>
                <c:pt idx="25">
                  <c:v>23.329340000000002</c:v>
                </c:pt>
                <c:pt idx="26">
                  <c:v>23.532831000000002</c:v>
                </c:pt>
                <c:pt idx="27">
                  <c:v>23.436563999999997</c:v>
                </c:pt>
                <c:pt idx="28">
                  <c:v>23.596430000000002</c:v>
                </c:pt>
                <c:pt idx="29">
                  <c:v>23.73980113</c:v>
                </c:pt>
                <c:pt idx="30">
                  <c:v>23.533217999999998</c:v>
                </c:pt>
                <c:pt idx="31">
                  <c:v>23.624589149999998</c:v>
                </c:pt>
                <c:pt idx="32">
                  <c:v>23.677827899999997</c:v>
                </c:pt>
                <c:pt idx="33">
                  <c:v>23.358638450000001</c:v>
                </c:pt>
                <c:pt idx="34">
                  <c:v>23.579607240000001</c:v>
                </c:pt>
                <c:pt idx="35">
                  <c:v>23.318246800000001</c:v>
                </c:pt>
                <c:pt idx="36">
                  <c:v>23.527457939999998</c:v>
                </c:pt>
                <c:pt idx="37">
                  <c:v>24.059275</c:v>
                </c:pt>
                <c:pt idx="38">
                  <c:v>24.148332499999999</c:v>
                </c:pt>
                <c:pt idx="39">
                  <c:v>24.193074000000003</c:v>
                </c:pt>
                <c:pt idx="40">
                  <c:v>24.247039430000001</c:v>
                </c:pt>
                <c:pt idx="41">
                  <c:v>24.377759999999999</c:v>
                </c:pt>
                <c:pt idx="42">
                  <c:v>24.706165639999998</c:v>
                </c:pt>
                <c:pt idx="43">
                  <c:v>24.28411474</c:v>
                </c:pt>
                <c:pt idx="44">
                  <c:v>24.30908865</c:v>
                </c:pt>
                <c:pt idx="45">
                  <c:v>24.4929825</c:v>
                </c:pt>
                <c:pt idx="46">
                  <c:v>24.244229800000003</c:v>
                </c:pt>
                <c:pt idx="47">
                  <c:v>23.997805199999998</c:v>
                </c:pt>
                <c:pt idx="48">
                  <c:v>23.589706499999995</c:v>
                </c:pt>
                <c:pt idx="49">
                  <c:v>23.478485369999998</c:v>
                </c:pt>
                <c:pt idx="50">
                  <c:v>23.409419</c:v>
                </c:pt>
                <c:pt idx="51">
                  <c:v>23.784521099999999</c:v>
                </c:pt>
                <c:pt idx="52">
                  <c:v>23.88317915</c:v>
                </c:pt>
                <c:pt idx="53">
                  <c:v>24.024236049999999</c:v>
                </c:pt>
                <c:pt idx="54">
                  <c:v>24.319467</c:v>
                </c:pt>
                <c:pt idx="55">
                  <c:v>24.53383075</c:v>
                </c:pt>
                <c:pt idx="56">
                  <c:v>24.3386143</c:v>
                </c:pt>
                <c:pt idx="57">
                  <c:v>23.847414749999999</c:v>
                </c:pt>
                <c:pt idx="58">
                  <c:v>24.136304150000001</c:v>
                </c:pt>
                <c:pt idx="59">
                  <c:v>23.805280349999993</c:v>
                </c:pt>
                <c:pt idx="60">
                  <c:v>23.642452349999999</c:v>
                </c:pt>
                <c:pt idx="61">
                  <c:v>23.858388319999996</c:v>
                </c:pt>
                <c:pt idx="62">
                  <c:v>24.2860722</c:v>
                </c:pt>
                <c:pt idx="63">
                  <c:v>23.579155800000002</c:v>
                </c:pt>
                <c:pt idx="64">
                  <c:v>23.343001099999999</c:v>
                </c:pt>
                <c:pt idx="65">
                  <c:v>23.707846249999999</c:v>
                </c:pt>
                <c:pt idx="66">
                  <c:v>23.715099800000001</c:v>
                </c:pt>
                <c:pt idx="67">
                  <c:v>23.8574245</c:v>
                </c:pt>
                <c:pt idx="68">
                  <c:v>23.9184065</c:v>
                </c:pt>
                <c:pt idx="69">
                  <c:v>24.124052399999997</c:v>
                </c:pt>
                <c:pt idx="70">
                  <c:v>24.289162999999999</c:v>
                </c:pt>
                <c:pt idx="71">
                  <c:v>23.874111900000003</c:v>
                </c:pt>
                <c:pt idx="72">
                  <c:v>23.977096200000002</c:v>
                </c:pt>
                <c:pt idx="73">
                  <c:v>23.848019000000001</c:v>
                </c:pt>
                <c:pt idx="74">
                  <c:v>23.971296899999999</c:v>
                </c:pt>
                <c:pt idx="75">
                  <c:v>23.962714999999999</c:v>
                </c:pt>
                <c:pt idx="76">
                  <c:v>23.932050400000001</c:v>
                </c:pt>
                <c:pt idx="77">
                  <c:v>23.698279799999998</c:v>
                </c:pt>
                <c:pt idx="78">
                  <c:v>23.928002150000001</c:v>
                </c:pt>
                <c:pt idx="79">
                  <c:v>23.7367062</c:v>
                </c:pt>
                <c:pt idx="80">
                  <c:v>23.697757600000003</c:v>
                </c:pt>
                <c:pt idx="81">
                  <c:v>23.438238599999998</c:v>
                </c:pt>
                <c:pt idx="82">
                  <c:v>23.472361800000002</c:v>
                </c:pt>
                <c:pt idx="83">
                  <c:v>22.991729150000001</c:v>
                </c:pt>
                <c:pt idx="84">
                  <c:v>23.069216200000003</c:v>
                </c:pt>
                <c:pt idx="85">
                  <c:v>22.635988749999999</c:v>
                </c:pt>
                <c:pt idx="86">
                  <c:v>22.936518800000002</c:v>
                </c:pt>
                <c:pt idx="87">
                  <c:v>22.773542549999998</c:v>
                </c:pt>
                <c:pt idx="88">
                  <c:v>22.841572320000001</c:v>
                </c:pt>
                <c:pt idx="89">
                  <c:v>22.3678247</c:v>
                </c:pt>
                <c:pt idx="90">
                  <c:v>22.045750000000002</c:v>
                </c:pt>
                <c:pt idx="91">
                  <c:v>22.515355799999998</c:v>
                </c:pt>
                <c:pt idx="92">
                  <c:v>22.843405139999998</c:v>
                </c:pt>
                <c:pt idx="93">
                  <c:v>22.781229240000002</c:v>
                </c:pt>
                <c:pt idx="94">
                  <c:v>22.298940349999999</c:v>
                </c:pt>
                <c:pt idx="95">
                  <c:v>22.355156249999997</c:v>
                </c:pt>
                <c:pt idx="96">
                  <c:v>22.319387999999996</c:v>
                </c:pt>
                <c:pt idx="97">
                  <c:v>22.429527320000002</c:v>
                </c:pt>
                <c:pt idx="98">
                  <c:v>22.22325828</c:v>
                </c:pt>
                <c:pt idx="99">
                  <c:v>22.313509350000004</c:v>
                </c:pt>
                <c:pt idx="100">
                  <c:v>21.931834500000001</c:v>
                </c:pt>
                <c:pt idx="101">
                  <c:v>22.491620249999997</c:v>
                </c:pt>
                <c:pt idx="102">
                  <c:v>22.6120944</c:v>
                </c:pt>
                <c:pt idx="103">
                  <c:v>22.720246049999997</c:v>
                </c:pt>
                <c:pt idx="104">
                  <c:v>22.975771099999999</c:v>
                </c:pt>
                <c:pt idx="105">
                  <c:v>22.728542400000002</c:v>
                </c:pt>
                <c:pt idx="106">
                  <c:v>22.883517000000005</c:v>
                </c:pt>
                <c:pt idx="107">
                  <c:v>22.765143549999998</c:v>
                </c:pt>
                <c:pt idx="108">
                  <c:v>22.839740350000003</c:v>
                </c:pt>
                <c:pt idx="109">
                  <c:v>22.817651400000003</c:v>
                </c:pt>
                <c:pt idx="110">
                  <c:v>22.786451500000002</c:v>
                </c:pt>
                <c:pt idx="111">
                  <c:v>22.766331999999998</c:v>
                </c:pt>
                <c:pt idx="112">
                  <c:v>22.524562500000002</c:v>
                </c:pt>
                <c:pt idx="113">
                  <c:v>22.4266386</c:v>
                </c:pt>
                <c:pt idx="114">
                  <c:v>22.482744749999998</c:v>
                </c:pt>
                <c:pt idx="115">
                  <c:v>22.834013299999995</c:v>
                </c:pt>
                <c:pt idx="116">
                  <c:v>22.397384100000004</c:v>
                </c:pt>
                <c:pt idx="117">
                  <c:v>22.516539199999997</c:v>
                </c:pt>
                <c:pt idx="118">
                  <c:v>22.469529599999998</c:v>
                </c:pt>
                <c:pt idx="119">
                  <c:v>22.530980999999997</c:v>
                </c:pt>
                <c:pt idx="120">
                  <c:v>22.226713600000004</c:v>
                </c:pt>
                <c:pt idx="121">
                  <c:v>22.316497500000001</c:v>
                </c:pt>
                <c:pt idx="122">
                  <c:v>22.479714599999998</c:v>
                </c:pt>
                <c:pt idx="123">
                  <c:v>22.417323499999998</c:v>
                </c:pt>
                <c:pt idx="124">
                  <c:v>22.555888200000002</c:v>
                </c:pt>
                <c:pt idx="125">
                  <c:v>22.635563250000001</c:v>
                </c:pt>
                <c:pt idx="126">
                  <c:v>22.698280799999999</c:v>
                </c:pt>
                <c:pt idx="127">
                  <c:v>22.294463349999997</c:v>
                </c:pt>
                <c:pt idx="128">
                  <c:v>22.648698400000001</c:v>
                </c:pt>
                <c:pt idx="129">
                  <c:v>22.04034</c:v>
                </c:pt>
                <c:pt idx="130">
                  <c:v>24.1159252</c:v>
                </c:pt>
                <c:pt idx="131">
                  <c:v>23.824016799999999</c:v>
                </c:pt>
                <c:pt idx="132">
                  <c:v>23.841199799999995</c:v>
                </c:pt>
                <c:pt idx="133">
                  <c:v>23.550016949999996</c:v>
                </c:pt>
                <c:pt idx="134">
                  <c:v>23.707946749999998</c:v>
                </c:pt>
                <c:pt idx="135">
                  <c:v>24.616293049999999</c:v>
                </c:pt>
                <c:pt idx="136">
                  <c:v>24.542548920000002</c:v>
                </c:pt>
                <c:pt idx="137">
                  <c:v>24.718939650000003</c:v>
                </c:pt>
                <c:pt idx="138">
                  <c:v>24.741175999999999</c:v>
                </c:pt>
                <c:pt idx="139">
                  <c:v>24.9938182</c:v>
                </c:pt>
                <c:pt idx="140">
                  <c:v>25.108531149999997</c:v>
                </c:pt>
                <c:pt idx="141">
                  <c:v>25.172824500000001</c:v>
                </c:pt>
                <c:pt idx="142">
                  <c:v>26.647836600000002</c:v>
                </c:pt>
                <c:pt idx="143">
                  <c:v>25.561390400000001</c:v>
                </c:pt>
                <c:pt idx="144">
                  <c:v>25.300976400000003</c:v>
                </c:pt>
                <c:pt idx="145">
                  <c:v>25.174230900000001</c:v>
                </c:pt>
                <c:pt idx="146">
                  <c:v>25.353424</c:v>
                </c:pt>
                <c:pt idx="147">
                  <c:v>26.018462400000001</c:v>
                </c:pt>
                <c:pt idx="148">
                  <c:v>26.095609799999998</c:v>
                </c:pt>
                <c:pt idx="149">
                  <c:v>25.957055199999999</c:v>
                </c:pt>
                <c:pt idx="150">
                  <c:v>25.585716049999998</c:v>
                </c:pt>
                <c:pt idx="151">
                  <c:v>25.445618400000001</c:v>
                </c:pt>
                <c:pt idx="152">
                  <c:v>25.419082499999998</c:v>
                </c:pt>
                <c:pt idx="153">
                  <c:v>26.432646400000003</c:v>
                </c:pt>
                <c:pt idx="154">
                  <c:v>25.871792850000002</c:v>
                </c:pt>
                <c:pt idx="155">
                  <c:v>25.985599500000003</c:v>
                </c:pt>
                <c:pt idx="156">
                  <c:v>25.759655649999996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'EU-priser'!$E$194:$E$350</c:f>
              <c:numCache>
                <c:formatCode>0.00</c:formatCode>
                <c:ptCount val="157"/>
                <c:pt idx="0">
                  <c:v>23.784462449999999</c:v>
                </c:pt>
                <c:pt idx="1">
                  <c:v>22.171484159999999</c:v>
                </c:pt>
                <c:pt idx="2">
                  <c:v>21.980964060000002</c:v>
                </c:pt>
                <c:pt idx="3">
                  <c:v>21.628177439999998</c:v>
                </c:pt>
                <c:pt idx="4">
                  <c:v>21.872476109999997</c:v>
                </c:pt>
                <c:pt idx="5">
                  <c:v>23.359117930000004</c:v>
                </c:pt>
                <c:pt idx="6">
                  <c:v>24.392846550000002</c:v>
                </c:pt>
                <c:pt idx="7">
                  <c:v>25.28549469</c:v>
                </c:pt>
                <c:pt idx="8">
                  <c:v>25.626137750000005</c:v>
                </c:pt>
                <c:pt idx="9">
                  <c:v>25.808185900000002</c:v>
                </c:pt>
                <c:pt idx="10">
                  <c:v>26.556407159999999</c:v>
                </c:pt>
                <c:pt idx="11">
                  <c:v>26.935886369999999</c:v>
                </c:pt>
                <c:pt idx="12">
                  <c:v>26.255308580000001</c:v>
                </c:pt>
                <c:pt idx="13">
                  <c:v>26.781555060000002</c:v>
                </c:pt>
                <c:pt idx="14">
                  <c:v>26.61514128</c:v>
                </c:pt>
                <c:pt idx="15">
                  <c:v>26.817972479999998</c:v>
                </c:pt>
                <c:pt idx="16">
                  <c:v>27.542225840000004</c:v>
                </c:pt>
                <c:pt idx="17">
                  <c:v>27.66718608</c:v>
                </c:pt>
                <c:pt idx="18">
                  <c:v>27.532124119999999</c:v>
                </c:pt>
                <c:pt idx="19">
                  <c:v>27.341366849999996</c:v>
                </c:pt>
                <c:pt idx="20">
                  <c:v>27.696796260000003</c:v>
                </c:pt>
                <c:pt idx="21">
                  <c:v>27.59976765</c:v>
                </c:pt>
                <c:pt idx="22">
                  <c:v>27.503881199999999</c:v>
                </c:pt>
                <c:pt idx="23">
                  <c:v>27.661237500000002</c:v>
                </c:pt>
                <c:pt idx="24">
                  <c:v>27.410149080000004</c:v>
                </c:pt>
                <c:pt idx="25">
                  <c:v>27.510312800000005</c:v>
                </c:pt>
                <c:pt idx="26">
                  <c:v>27.676299</c:v>
                </c:pt>
                <c:pt idx="27">
                  <c:v>27.696221999999995</c:v>
                </c:pt>
                <c:pt idx="28">
                  <c:v>27.767200000000003</c:v>
                </c:pt>
                <c:pt idx="29">
                  <c:v>27.621531999999998</c:v>
                </c:pt>
                <c:pt idx="30">
                  <c:v>27.7158996</c:v>
                </c:pt>
                <c:pt idx="31">
                  <c:v>27.790847100000001</c:v>
                </c:pt>
                <c:pt idx="32">
                  <c:v>28.110802149999998</c:v>
                </c:pt>
                <c:pt idx="33">
                  <c:v>28.238732200000001</c:v>
                </c:pt>
                <c:pt idx="34">
                  <c:v>28.574727000000003</c:v>
                </c:pt>
                <c:pt idx="35">
                  <c:v>28.812051199999999</c:v>
                </c:pt>
                <c:pt idx="36">
                  <c:v>29.438335979999998</c:v>
                </c:pt>
                <c:pt idx="37">
                  <c:v>29.882531749999998</c:v>
                </c:pt>
                <c:pt idx="38">
                  <c:v>30.203567499999998</c:v>
                </c:pt>
                <c:pt idx="39">
                  <c:v>27.586328400000003</c:v>
                </c:pt>
                <c:pt idx="40">
                  <c:v>26.952082050000001</c:v>
                </c:pt>
                <c:pt idx="41">
                  <c:v>26.469115199999997</c:v>
                </c:pt>
                <c:pt idx="42">
                  <c:v>26.188043959999998</c:v>
                </c:pt>
                <c:pt idx="43">
                  <c:v>26.041724539999997</c:v>
                </c:pt>
                <c:pt idx="44">
                  <c:v>26.146206450000001</c:v>
                </c:pt>
                <c:pt idx="45">
                  <c:v>26.075731499999996</c:v>
                </c:pt>
                <c:pt idx="46">
                  <c:v>27.1103427</c:v>
                </c:pt>
                <c:pt idx="47">
                  <c:v>24.739028099999999</c:v>
                </c:pt>
                <c:pt idx="48">
                  <c:v>23.631544250000001</c:v>
                </c:pt>
                <c:pt idx="49">
                  <c:v>23.060253359999997</c:v>
                </c:pt>
                <c:pt idx="50">
                  <c:v>22.9066288</c:v>
                </c:pt>
                <c:pt idx="51">
                  <c:v>22.609948800000002</c:v>
                </c:pt>
                <c:pt idx="52">
                  <c:v>22.513102849999999</c:v>
                </c:pt>
                <c:pt idx="53">
                  <c:v>22.415875699999997</c:v>
                </c:pt>
                <c:pt idx="54">
                  <c:v>22.451417999999997</c:v>
                </c:pt>
                <c:pt idx="55">
                  <c:v>22.500588499999999</c:v>
                </c:pt>
                <c:pt idx="56">
                  <c:v>22.21637054</c:v>
                </c:pt>
                <c:pt idx="57">
                  <c:v>21.947208599999996</c:v>
                </c:pt>
                <c:pt idx="58">
                  <c:v>22.038850199999999</c:v>
                </c:pt>
                <c:pt idx="59">
                  <c:v>22.015624599999999</c:v>
                </c:pt>
                <c:pt idx="60">
                  <c:v>21.823104600000001</c:v>
                </c:pt>
                <c:pt idx="61">
                  <c:v>21.938029099999998</c:v>
                </c:pt>
                <c:pt idx="62">
                  <c:v>22.338368300000003</c:v>
                </c:pt>
                <c:pt idx="63">
                  <c:v>22.9110911</c:v>
                </c:pt>
                <c:pt idx="64">
                  <c:v>23.143469</c:v>
                </c:pt>
                <c:pt idx="65">
                  <c:v>23.637553750000002</c:v>
                </c:pt>
                <c:pt idx="66">
                  <c:v>24.621148999999996</c:v>
                </c:pt>
                <c:pt idx="67">
                  <c:v>26.133530150000002</c:v>
                </c:pt>
                <c:pt idx="68">
                  <c:v>27.25764225</c:v>
                </c:pt>
                <c:pt idx="69">
                  <c:v>28.524810899999999</c:v>
                </c:pt>
                <c:pt idx="70">
                  <c:v>28.707271000000002</c:v>
                </c:pt>
                <c:pt idx="71">
                  <c:v>28.708509450000001</c:v>
                </c:pt>
                <c:pt idx="72">
                  <c:v>28.615625700000002</c:v>
                </c:pt>
                <c:pt idx="73">
                  <c:v>28.571550800000001</c:v>
                </c:pt>
                <c:pt idx="74">
                  <c:v>28.5839538</c:v>
                </c:pt>
                <c:pt idx="75">
                  <c:v>28.564109000000002</c:v>
                </c:pt>
                <c:pt idx="76">
                  <c:v>28.424904400000003</c:v>
                </c:pt>
                <c:pt idx="77">
                  <c:v>28.251049499999997</c:v>
                </c:pt>
                <c:pt idx="78">
                  <c:v>26.690641399999997</c:v>
                </c:pt>
                <c:pt idx="79">
                  <c:v>26.456896400000002</c:v>
                </c:pt>
                <c:pt idx="80">
                  <c:v>26.477607200000001</c:v>
                </c:pt>
                <c:pt idx="81">
                  <c:v>26.8346862</c:v>
                </c:pt>
                <c:pt idx="82">
                  <c:v>27.645455599999998</c:v>
                </c:pt>
                <c:pt idx="83">
                  <c:v>28.5458158</c:v>
                </c:pt>
                <c:pt idx="84">
                  <c:v>30.463599400000003</c:v>
                </c:pt>
                <c:pt idx="85">
                  <c:v>31.57004525</c:v>
                </c:pt>
                <c:pt idx="86">
                  <c:v>33.885095600000007</c:v>
                </c:pt>
                <c:pt idx="87">
                  <c:v>33.612287400000007</c:v>
                </c:pt>
                <c:pt idx="88">
                  <c:v>33.960589740000003</c:v>
                </c:pt>
                <c:pt idx="89">
                  <c:v>33.589455900000004</c:v>
                </c:pt>
                <c:pt idx="90">
                  <c:v>33.242286000000007</c:v>
                </c:pt>
                <c:pt idx="91">
                  <c:v>33.715420200000004</c:v>
                </c:pt>
                <c:pt idx="92">
                  <c:v>34.201168859999996</c:v>
                </c:pt>
                <c:pt idx="93">
                  <c:v>33.704265139999997</c:v>
                </c:pt>
                <c:pt idx="94">
                  <c:v>32.79217105</c:v>
                </c:pt>
                <c:pt idx="95">
                  <c:v>32.440625000000004</c:v>
                </c:pt>
                <c:pt idx="96">
                  <c:v>31.328388</c:v>
                </c:pt>
                <c:pt idx="97">
                  <c:v>31.095878610000003</c:v>
                </c:pt>
                <c:pt idx="98">
                  <c:v>30.031898640000001</c:v>
                </c:pt>
                <c:pt idx="99">
                  <c:v>30.139167300000004</c:v>
                </c:pt>
                <c:pt idx="100">
                  <c:v>29.699023499999999</c:v>
                </c:pt>
                <c:pt idx="101">
                  <c:v>30.268030799999995</c:v>
                </c:pt>
                <c:pt idx="102">
                  <c:v>30.553773599999996</c:v>
                </c:pt>
                <c:pt idx="103">
                  <c:v>30.695402639999994</c:v>
                </c:pt>
                <c:pt idx="104">
                  <c:v>30.561983250000001</c:v>
                </c:pt>
                <c:pt idx="105">
                  <c:v>29.441867999999999</c:v>
                </c:pt>
                <c:pt idx="106">
                  <c:v>29.580939650000005</c:v>
                </c:pt>
                <c:pt idx="107">
                  <c:v>28.906718550000001</c:v>
                </c:pt>
                <c:pt idx="108">
                  <c:v>28.984379550000003</c:v>
                </c:pt>
                <c:pt idx="109">
                  <c:v>28.936488600000004</c:v>
                </c:pt>
                <c:pt idx="110">
                  <c:v>29.024614250000003</c:v>
                </c:pt>
                <c:pt idx="111">
                  <c:v>29.471714250000005</c:v>
                </c:pt>
                <c:pt idx="112">
                  <c:v>29.542276500000003</c:v>
                </c:pt>
                <c:pt idx="113">
                  <c:v>29.485980299999998</c:v>
                </c:pt>
                <c:pt idx="114">
                  <c:v>29.345264549999996</c:v>
                </c:pt>
                <c:pt idx="115">
                  <c:v>30.243498949999996</c:v>
                </c:pt>
                <c:pt idx="116">
                  <c:v>30.151980300000002</c:v>
                </c:pt>
                <c:pt idx="117">
                  <c:v>30.666461299999998</c:v>
                </c:pt>
                <c:pt idx="118">
                  <c:v>31.336473600000001</c:v>
                </c:pt>
                <c:pt idx="119">
                  <c:v>32.247307999999997</c:v>
                </c:pt>
                <c:pt idx="120">
                  <c:v>32.789418399999995</c:v>
                </c:pt>
                <c:pt idx="121">
                  <c:v>32.852567499999999</c:v>
                </c:pt>
                <c:pt idx="122">
                  <c:v>33.410836199999999</c:v>
                </c:pt>
                <c:pt idx="123">
                  <c:v>33.251447900000002</c:v>
                </c:pt>
                <c:pt idx="124">
                  <c:v>33.698763799999995</c:v>
                </c:pt>
                <c:pt idx="125">
                  <c:v>33.526082849999995</c:v>
                </c:pt>
                <c:pt idx="126">
                  <c:v>33.53454</c:v>
                </c:pt>
                <c:pt idx="127">
                  <c:v>33.312690000000003</c:v>
                </c:pt>
                <c:pt idx="128">
                  <c:v>33.366239999999998</c:v>
                </c:pt>
                <c:pt idx="129">
                  <c:v>33.109200000000001</c:v>
                </c:pt>
                <c:pt idx="130">
                  <c:v>33.034018549999999</c:v>
                </c:pt>
                <c:pt idx="131">
                  <c:v>32.598683999999999</c:v>
                </c:pt>
                <c:pt idx="132">
                  <c:v>32.510726999999996</c:v>
                </c:pt>
                <c:pt idx="133">
                  <c:v>32.391183150000003</c:v>
                </c:pt>
                <c:pt idx="134">
                  <c:v>32.702974250000004</c:v>
                </c:pt>
                <c:pt idx="135">
                  <c:v>33.906507450000007</c:v>
                </c:pt>
                <c:pt idx="136">
                  <c:v>33.884400599999999</c:v>
                </c:pt>
                <c:pt idx="137">
                  <c:v>34.040980499999996</c:v>
                </c:pt>
                <c:pt idx="138">
                  <c:v>34.644044980000004</c:v>
                </c:pt>
                <c:pt idx="139">
                  <c:v>35.374582599999997</c:v>
                </c:pt>
                <c:pt idx="140">
                  <c:v>36.179213449999999</c:v>
                </c:pt>
                <c:pt idx="141">
                  <c:v>36.319772999999998</c:v>
                </c:pt>
                <c:pt idx="142">
                  <c:v>36.688230600000004</c:v>
                </c:pt>
                <c:pt idx="143">
                  <c:v>36.749151600000005</c:v>
                </c:pt>
                <c:pt idx="144">
                  <c:v>35.940844800000001</c:v>
                </c:pt>
                <c:pt idx="145">
                  <c:v>35.831390400000004</c:v>
                </c:pt>
                <c:pt idx="146">
                  <c:v>34.285333999999999</c:v>
                </c:pt>
                <c:pt idx="147">
                  <c:v>33.744321749999997</c:v>
                </c:pt>
                <c:pt idx="148">
                  <c:v>32.6636934</c:v>
                </c:pt>
                <c:pt idx="149">
                  <c:v>32.383721599999994</c:v>
                </c:pt>
                <c:pt idx="150">
                  <c:v>31.317203400000004</c:v>
                </c:pt>
                <c:pt idx="151">
                  <c:v>30.215460000000004</c:v>
                </c:pt>
                <c:pt idx="152">
                  <c:v>29.568293999999995</c:v>
                </c:pt>
                <c:pt idx="153">
                  <c:v>28.431377600000005</c:v>
                </c:pt>
                <c:pt idx="154">
                  <c:v>27.612836099999999</c:v>
                </c:pt>
                <c:pt idx="155">
                  <c:v>27.002513999999998</c:v>
                </c:pt>
                <c:pt idx="156">
                  <c:v>25.216905849999996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'EU-priser'!$F$194:$F$350</c:f>
              <c:numCache>
                <c:formatCode>0.00</c:formatCode>
                <c:ptCount val="157"/>
                <c:pt idx="0">
                  <c:v>25.978192349999997</c:v>
                </c:pt>
                <c:pt idx="1">
                  <c:v>24.360878079999999</c:v>
                </c:pt>
                <c:pt idx="2">
                  <c:v>24.0427605</c:v>
                </c:pt>
                <c:pt idx="3">
                  <c:v>23.890311200000003</c:v>
                </c:pt>
                <c:pt idx="4">
                  <c:v>23.97733423</c:v>
                </c:pt>
                <c:pt idx="5">
                  <c:v>24.245919950000001</c:v>
                </c:pt>
                <c:pt idx="6">
                  <c:v>24.5297713</c:v>
                </c:pt>
                <c:pt idx="7">
                  <c:v>24.550513470000002</c:v>
                </c:pt>
                <c:pt idx="8">
                  <c:v>24.862401640000002</c:v>
                </c:pt>
                <c:pt idx="9">
                  <c:v>25.122665260000002</c:v>
                </c:pt>
                <c:pt idx="10">
                  <c:v>25.253806109999999</c:v>
                </c:pt>
                <c:pt idx="11">
                  <c:v>25.353731669999998</c:v>
                </c:pt>
                <c:pt idx="12">
                  <c:v>24.524568200000001</c:v>
                </c:pt>
                <c:pt idx="13">
                  <c:v>24.929140004645763</c:v>
                </c:pt>
                <c:pt idx="14">
                  <c:v>24.937974837164482</c:v>
                </c:pt>
                <c:pt idx="15">
                  <c:v>25.282589591462397</c:v>
                </c:pt>
                <c:pt idx="16">
                  <c:v>25.704852421146583</c:v>
                </c:pt>
                <c:pt idx="17">
                  <c:v>25.961202463179113</c:v>
                </c:pt>
                <c:pt idx="18">
                  <c:v>25.924782919999998</c:v>
                </c:pt>
                <c:pt idx="19">
                  <c:v>25.90115873030982</c:v>
                </c:pt>
                <c:pt idx="20">
                  <c:v>25.892172950000006</c:v>
                </c:pt>
                <c:pt idx="21">
                  <c:v>25.925882849999997</c:v>
                </c:pt>
                <c:pt idx="22">
                  <c:v>25.575440400000002</c:v>
                </c:pt>
                <c:pt idx="23">
                  <c:v>25.912087500000002</c:v>
                </c:pt>
                <c:pt idx="24">
                  <c:v>25.658942039999999</c:v>
                </c:pt>
                <c:pt idx="25">
                  <c:v>25.618444799999999</c:v>
                </c:pt>
                <c:pt idx="26">
                  <c:v>25.717569775799998</c:v>
                </c:pt>
                <c:pt idx="27">
                  <c:v>25.581429636654008</c:v>
                </c:pt>
                <c:pt idx="28">
                  <c:v>25.661556077053991</c:v>
                </c:pt>
                <c:pt idx="29">
                  <c:v>25.4830379415151</c:v>
                </c:pt>
                <c:pt idx="30">
                  <c:v>25.266561565183206</c:v>
                </c:pt>
                <c:pt idx="31">
                  <c:v>25.256634351055204</c:v>
                </c:pt>
                <c:pt idx="32">
                  <c:v>25.250096653838046</c:v>
                </c:pt>
                <c:pt idx="33">
                  <c:v>25.226203617540794</c:v>
                </c:pt>
                <c:pt idx="34">
                  <c:v>25.386997019041328</c:v>
                </c:pt>
                <c:pt idx="35">
                  <c:v>25.546901740768</c:v>
                </c:pt>
                <c:pt idx="36">
                  <c:v>25.972651756088581</c:v>
                </c:pt>
                <c:pt idx="37">
                  <c:v>26.451539855743</c:v>
                </c:pt>
                <c:pt idx="38">
                  <c:v>26.667428272542509</c:v>
                </c:pt>
                <c:pt idx="39">
                  <c:v>25.874304290870995</c:v>
                </c:pt>
                <c:pt idx="40">
                  <c:v>25.689853587493349</c:v>
                </c:pt>
                <c:pt idx="41">
                  <c:v>25.458411580286402</c:v>
                </c:pt>
                <c:pt idx="42">
                  <c:v>25.436646221357798</c:v>
                </c:pt>
                <c:pt idx="43">
                  <c:v>24.888599926894127</c:v>
                </c:pt>
                <c:pt idx="44">
                  <c:v>24.267102624557101</c:v>
                </c:pt>
                <c:pt idx="45">
                  <c:v>24.092424662795995</c:v>
                </c:pt>
                <c:pt idx="46">
                  <c:v>23.779088838535806</c:v>
                </c:pt>
                <c:pt idx="47">
                  <c:v>23.087429562551399</c:v>
                </c:pt>
                <c:pt idx="48">
                  <c:v>22.606827352854499</c:v>
                </c:pt>
                <c:pt idx="49">
                  <c:v>22.259336946016436</c:v>
                </c:pt>
                <c:pt idx="50">
                  <c:v>22.0051898</c:v>
                </c:pt>
                <c:pt idx="51">
                  <c:v>22.274843550000003</c:v>
                </c:pt>
                <c:pt idx="52">
                  <c:v>22.2279543</c:v>
                </c:pt>
                <c:pt idx="53">
                  <c:v>22.434270099999996</c:v>
                </c:pt>
                <c:pt idx="54">
                  <c:v>22.637177999999999</c:v>
                </c:pt>
                <c:pt idx="55">
                  <c:v>22.835375652654498</c:v>
                </c:pt>
                <c:pt idx="56">
                  <c:v>22.54515108721149</c:v>
                </c:pt>
                <c:pt idx="57">
                  <c:v>22.347748008983562</c:v>
                </c:pt>
                <c:pt idx="58">
                  <c:v>22.352853499542199</c:v>
                </c:pt>
                <c:pt idx="59">
                  <c:v>22.313785294973449</c:v>
                </c:pt>
                <c:pt idx="60">
                  <c:v>22.397259069444601</c:v>
                </c:pt>
                <c:pt idx="61">
                  <c:v>22.662228930545627</c:v>
                </c:pt>
                <c:pt idx="62">
                  <c:v>22.941489160190105</c:v>
                </c:pt>
                <c:pt idx="63">
                  <c:v>23.215074088718609</c:v>
                </c:pt>
                <c:pt idx="64">
                  <c:v>23.500215253076203</c:v>
                </c:pt>
                <c:pt idx="65">
                  <c:v>23.972903989084994</c:v>
                </c:pt>
                <c:pt idx="66">
                  <c:v>24.429597816447593</c:v>
                </c:pt>
                <c:pt idx="67">
                  <c:v>25.003189410490204</c:v>
                </c:pt>
                <c:pt idx="68">
                  <c:v>25.836096113011248</c:v>
                </c:pt>
                <c:pt idx="69">
                  <c:v>26.907347757146553</c:v>
                </c:pt>
                <c:pt idx="70">
                  <c:v>27.574581549402009</c:v>
                </c:pt>
                <c:pt idx="71">
                  <c:v>27.836903849999999</c:v>
                </c:pt>
                <c:pt idx="72">
                  <c:v>27.976744799999999</c:v>
                </c:pt>
                <c:pt idx="73">
                  <c:v>27.987588200000001</c:v>
                </c:pt>
                <c:pt idx="74">
                  <c:v>28.196781000000001</c:v>
                </c:pt>
                <c:pt idx="75">
                  <c:v>28.185265500000003</c:v>
                </c:pt>
                <c:pt idx="76">
                  <c:v>28.132266400000002</c:v>
                </c:pt>
                <c:pt idx="77">
                  <c:v>27.811384650000004</c:v>
                </c:pt>
                <c:pt idx="78">
                  <c:v>27.520005149999999</c:v>
                </c:pt>
                <c:pt idx="79">
                  <c:v>27.203051700000003</c:v>
                </c:pt>
                <c:pt idx="80">
                  <c:v>27.125395000000001</c:v>
                </c:pt>
                <c:pt idx="81">
                  <c:v>27.128036599999998</c:v>
                </c:pt>
                <c:pt idx="82">
                  <c:v>27.218622799999999</c:v>
                </c:pt>
                <c:pt idx="83">
                  <c:v>27.255768850000003</c:v>
                </c:pt>
                <c:pt idx="84">
                  <c:v>27.713194699999999</c:v>
                </c:pt>
                <c:pt idx="85">
                  <c:v>28.084671250000003</c:v>
                </c:pt>
                <c:pt idx="86">
                  <c:v>29.046285600000001</c:v>
                </c:pt>
                <c:pt idx="87">
                  <c:v>29.54076375</c:v>
                </c:pt>
                <c:pt idx="88">
                  <c:v>30.549387060000001</c:v>
                </c:pt>
                <c:pt idx="89">
                  <c:v>30.711890300000004</c:v>
                </c:pt>
                <c:pt idx="90">
                  <c:v>30.682274000000003</c:v>
                </c:pt>
                <c:pt idx="91">
                  <c:v>31.090439400000001</c:v>
                </c:pt>
                <c:pt idx="92">
                  <c:v>31.480153800000004</c:v>
                </c:pt>
                <c:pt idx="93">
                  <c:v>30.977090199999996</c:v>
                </c:pt>
                <c:pt idx="94">
                  <c:v>30.4499517</c:v>
                </c:pt>
                <c:pt idx="95">
                  <c:v>29.857187499999998</c:v>
                </c:pt>
                <c:pt idx="96">
                  <c:v>29.351751245970572</c:v>
                </c:pt>
                <c:pt idx="97">
                  <c:v>29.077165512523742</c:v>
                </c:pt>
                <c:pt idx="98">
                  <c:v>28.552670464306264</c:v>
                </c:pt>
                <c:pt idx="99">
                  <c:v>28.440882800020926</c:v>
                </c:pt>
                <c:pt idx="100">
                  <c:v>27.96677730009311</c:v>
                </c:pt>
                <c:pt idx="101">
                  <c:v>28.387235268316406</c:v>
                </c:pt>
                <c:pt idx="102">
                  <c:v>28.617582545911702</c:v>
                </c:pt>
                <c:pt idx="103">
                  <c:v>28.567638203450034</c:v>
                </c:pt>
                <c:pt idx="104">
                  <c:v>28.73817560423446</c:v>
                </c:pt>
                <c:pt idx="105">
                  <c:v>28.334519140617886</c:v>
                </c:pt>
                <c:pt idx="106">
                  <c:v>28.72100066459377</c:v>
                </c:pt>
                <c:pt idx="107">
                  <c:v>28.357451130881223</c:v>
                </c:pt>
                <c:pt idx="108">
                  <c:v>28.538865837158731</c:v>
                </c:pt>
                <c:pt idx="109">
                  <c:v>28.452018866774459</c:v>
                </c:pt>
                <c:pt idx="110">
                  <c:v>28.51861333449294</c:v>
                </c:pt>
                <c:pt idx="111">
                  <c:v>28.715053358406493</c:v>
                </c:pt>
                <c:pt idx="112">
                  <c:v>28.378741774698657</c:v>
                </c:pt>
                <c:pt idx="113">
                  <c:v>28.350621543775993</c:v>
                </c:pt>
                <c:pt idx="114">
                  <c:v>28.567638963939423</c:v>
                </c:pt>
                <c:pt idx="115">
                  <c:v>29.101567272840544</c:v>
                </c:pt>
                <c:pt idx="116">
                  <c:v>29.332052621582889</c:v>
                </c:pt>
                <c:pt idx="117">
                  <c:v>29.665800839101234</c:v>
                </c:pt>
                <c:pt idx="118">
                  <c:v>30.474312955264558</c:v>
                </c:pt>
                <c:pt idx="119">
                  <c:v>31.015256999999998</c:v>
                </c:pt>
                <c:pt idx="120">
                  <c:v>31.190892000000002</c:v>
                </c:pt>
                <c:pt idx="121">
                  <c:v>31.399114461777508</c:v>
                </c:pt>
                <c:pt idx="122">
                  <c:v>31.856539730290802</c:v>
                </c:pt>
                <c:pt idx="123">
                  <c:v>31.779892453143994</c:v>
                </c:pt>
                <c:pt idx="124">
                  <c:v>32.409141176115206</c:v>
                </c:pt>
                <c:pt idx="125">
                  <c:v>32.36890819324379</c:v>
                </c:pt>
                <c:pt idx="126">
                  <c:v>32.481784692033301</c:v>
                </c:pt>
                <c:pt idx="127">
                  <c:v>32.259923961548495</c:v>
                </c:pt>
                <c:pt idx="128">
                  <c:v>32.242734314351196</c:v>
                </c:pt>
                <c:pt idx="129">
                  <c:v>31.83916735014801</c:v>
                </c:pt>
                <c:pt idx="130">
                  <c:v>31.671045454812408</c:v>
                </c:pt>
                <c:pt idx="131">
                  <c:v>30.718864158952805</c:v>
                </c:pt>
                <c:pt idx="132">
                  <c:v>30.273063965928902</c:v>
                </c:pt>
                <c:pt idx="133">
                  <c:v>30.2001407701317</c:v>
                </c:pt>
                <c:pt idx="134">
                  <c:v>30.242030850756464</c:v>
                </c:pt>
                <c:pt idx="135">
                  <c:v>31.029415679755004</c:v>
                </c:pt>
                <c:pt idx="136">
                  <c:v>31.075087116093474</c:v>
                </c:pt>
                <c:pt idx="137">
                  <c:v>31.409429886153479</c:v>
                </c:pt>
                <c:pt idx="138">
                  <c:v>31.51050897730952</c:v>
                </c:pt>
                <c:pt idx="139">
                  <c:v>31.799008653897495</c:v>
                </c:pt>
                <c:pt idx="140">
                  <c:v>32.185206665077303</c:v>
                </c:pt>
                <c:pt idx="141">
                  <c:v>32.46587826743945</c:v>
                </c:pt>
                <c:pt idx="142">
                  <c:v>32.870970042613891</c:v>
                </c:pt>
                <c:pt idx="143">
                  <c:v>33.199060538214447</c:v>
                </c:pt>
                <c:pt idx="144">
                  <c:v>32.406141600000005</c:v>
                </c:pt>
                <c:pt idx="145">
                  <c:v>31.9153029</c:v>
                </c:pt>
                <c:pt idx="146">
                  <c:v>31.674468000000001</c:v>
                </c:pt>
                <c:pt idx="147">
                  <c:v>31.465752299999998</c:v>
                </c:pt>
                <c:pt idx="148">
                  <c:v>30.923552400000005</c:v>
                </c:pt>
                <c:pt idx="149">
                  <c:v>30.997793199999997</c:v>
                </c:pt>
                <c:pt idx="150">
                  <c:v>30.109601949999998</c:v>
                </c:pt>
                <c:pt idx="151">
                  <c:v>29.367703600000002</c:v>
                </c:pt>
                <c:pt idx="152">
                  <c:v>28.983622499999996</c:v>
                </c:pt>
                <c:pt idx="153">
                  <c:v>28.758124800000004</c:v>
                </c:pt>
                <c:pt idx="154">
                  <c:v>28.099449450000002</c:v>
                </c:pt>
                <c:pt idx="155">
                  <c:v>27.987303750000002</c:v>
                </c:pt>
                <c:pt idx="156">
                  <c:v>27.242289249999999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8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'EU-priser'!$B$298:$B$350</c:f>
              <c:numCache>
                <c:formatCode>0.00</c:formatCode>
                <c:ptCount val="53"/>
                <c:pt idx="0">
                  <c:v>30.76</c:v>
                </c:pt>
                <c:pt idx="1">
                  <c:v>30.17</c:v>
                </c:pt>
                <c:pt idx="2">
                  <c:v>30.95</c:v>
                </c:pt>
                <c:pt idx="3">
                  <c:v>30.21</c:v>
                </c:pt>
                <c:pt idx="4">
                  <c:v>31.27</c:v>
                </c:pt>
                <c:pt idx="5">
                  <c:v>29.54</c:v>
                </c:pt>
                <c:pt idx="6">
                  <c:v>30.73</c:v>
                </c:pt>
                <c:pt idx="7">
                  <c:v>30.68</c:v>
                </c:pt>
                <c:pt idx="8">
                  <c:v>30.14</c:v>
                </c:pt>
                <c:pt idx="9">
                  <c:v>29.94</c:v>
                </c:pt>
                <c:pt idx="10">
                  <c:v>29.82</c:v>
                </c:pt>
                <c:pt idx="11">
                  <c:v>30.68</c:v>
                </c:pt>
                <c:pt idx="12">
                  <c:v>30.05</c:v>
                </c:pt>
                <c:pt idx="13">
                  <c:v>30.42</c:v>
                </c:pt>
                <c:pt idx="14">
                  <c:v>31</c:v>
                </c:pt>
                <c:pt idx="15">
                  <c:v>31.06</c:v>
                </c:pt>
                <c:pt idx="16">
                  <c:v>30.03</c:v>
                </c:pt>
                <c:pt idx="17">
                  <c:v>29.84</c:v>
                </c:pt>
                <c:pt idx="18">
                  <c:v>30.9</c:v>
                </c:pt>
                <c:pt idx="19">
                  <c:v>30.14</c:v>
                </c:pt>
                <c:pt idx="20">
                  <c:v>30.11</c:v>
                </c:pt>
                <c:pt idx="21">
                  <c:v>29.69</c:v>
                </c:pt>
                <c:pt idx="22">
                  <c:v>30.67</c:v>
                </c:pt>
                <c:pt idx="23">
                  <c:v>30.7</c:v>
                </c:pt>
                <c:pt idx="24">
                  <c:v>30.55</c:v>
                </c:pt>
                <c:pt idx="25">
                  <c:v>31.29</c:v>
                </c:pt>
                <c:pt idx="26">
                  <c:v>30.61</c:v>
                </c:pt>
                <c:pt idx="27">
                  <c:v>30.74</c:v>
                </c:pt>
                <c:pt idx="28">
                  <c:v>30.73</c:v>
                </c:pt>
                <c:pt idx="29">
                  <c:v>30.43</c:v>
                </c:pt>
                <c:pt idx="30">
                  <c:v>30.59</c:v>
                </c:pt>
                <c:pt idx="31">
                  <c:v>30.56</c:v>
                </c:pt>
                <c:pt idx="32">
                  <c:v>30.88</c:v>
                </c:pt>
                <c:pt idx="33">
                  <c:v>30.82</c:v>
                </c:pt>
                <c:pt idx="34">
                  <c:v>30.37</c:v>
                </c:pt>
                <c:pt idx="35">
                  <c:v>30.48</c:v>
                </c:pt>
                <c:pt idx="36">
                  <c:v>30.26</c:v>
                </c:pt>
                <c:pt idx="37">
                  <c:v>30.65</c:v>
                </c:pt>
                <c:pt idx="38">
                  <c:v>30.79</c:v>
                </c:pt>
                <c:pt idx="39">
                  <c:v>30.64</c:v>
                </c:pt>
                <c:pt idx="40">
                  <c:v>31.18</c:v>
                </c:pt>
                <c:pt idx="41">
                  <c:v>30.46</c:v>
                </c:pt>
                <c:pt idx="42">
                  <c:v>30.34</c:v>
                </c:pt>
                <c:pt idx="43">
                  <c:v>30.47</c:v>
                </c:pt>
                <c:pt idx="44">
                  <c:v>30.3</c:v>
                </c:pt>
                <c:pt idx="45">
                  <c:v>30.04</c:v>
                </c:pt>
                <c:pt idx="46">
                  <c:v>30.71</c:v>
                </c:pt>
                <c:pt idx="47">
                  <c:v>29.92</c:v>
                </c:pt>
                <c:pt idx="48">
                  <c:v>30.58</c:v>
                </c:pt>
                <c:pt idx="49">
                  <c:v>30.51</c:v>
                </c:pt>
                <c:pt idx="50">
                  <c:v>30.81</c:v>
                </c:pt>
                <c:pt idx="51">
                  <c:v>30.51</c:v>
                </c:pt>
                <c:pt idx="52">
                  <c:v>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'EU-priser'!$C$298:$C$350</c:f>
              <c:numCache>
                <c:formatCode>0.00</c:formatCode>
                <c:ptCount val="53"/>
                <c:pt idx="0">
                  <c:v>30.203092299999998</c:v>
                </c:pt>
                <c:pt idx="1">
                  <c:v>28.877779200000003</c:v>
                </c:pt>
                <c:pt idx="2">
                  <c:v>30.821869799999998</c:v>
                </c:pt>
                <c:pt idx="3">
                  <c:v>29.3879947</c:v>
                </c:pt>
                <c:pt idx="4">
                  <c:v>30.224951750000002</c:v>
                </c:pt>
                <c:pt idx="5">
                  <c:v>29.883265199999997</c:v>
                </c:pt>
                <c:pt idx="6">
                  <c:v>29.535426000000005</c:v>
                </c:pt>
                <c:pt idx="7">
                  <c:v>30.4184485</c:v>
                </c:pt>
                <c:pt idx="8">
                  <c:v>30.106081499999998</c:v>
                </c:pt>
                <c:pt idx="9">
                  <c:v>29.654295600000001</c:v>
                </c:pt>
                <c:pt idx="10">
                  <c:v>30.902141249999996</c:v>
                </c:pt>
                <c:pt idx="11">
                  <c:v>30.894444349999993</c:v>
                </c:pt>
                <c:pt idx="12">
                  <c:v>30.7457709</c:v>
                </c:pt>
                <c:pt idx="13">
                  <c:v>31.587412400000002</c:v>
                </c:pt>
                <c:pt idx="14">
                  <c:v>31.676620799999995</c:v>
                </c:pt>
                <c:pt idx="15">
                  <c:v>32.107226999999995</c:v>
                </c:pt>
                <c:pt idx="16">
                  <c:v>32.270387999999997</c:v>
                </c:pt>
                <c:pt idx="17">
                  <c:v>32.332537500000001</c:v>
                </c:pt>
                <c:pt idx="18">
                  <c:v>32.690636999999995</c:v>
                </c:pt>
                <c:pt idx="19">
                  <c:v>32.505668249999999</c:v>
                </c:pt>
                <c:pt idx="20">
                  <c:v>35.025191599999999</c:v>
                </c:pt>
                <c:pt idx="21">
                  <c:v>34.495786650000007</c:v>
                </c:pt>
                <c:pt idx="22">
                  <c:v>35.148800700000002</c:v>
                </c:pt>
                <c:pt idx="23">
                  <c:v>35.745822750000002</c:v>
                </c:pt>
                <c:pt idx="24">
                  <c:v>35.803283999999998</c:v>
                </c:pt>
                <c:pt idx="25">
                  <c:v>33.864436000000005</c:v>
                </c:pt>
                <c:pt idx="26">
                  <c:v>33.828443300000004</c:v>
                </c:pt>
                <c:pt idx="27">
                  <c:v>33.639090400000001</c:v>
                </c:pt>
                <c:pt idx="28">
                  <c:v>30.688496999999998</c:v>
                </c:pt>
                <c:pt idx="29">
                  <c:v>30.399700949999993</c:v>
                </c:pt>
                <c:pt idx="30">
                  <c:v>30.255905949999995</c:v>
                </c:pt>
                <c:pt idx="31">
                  <c:v>31.2071793</c:v>
                </c:pt>
                <c:pt idx="32">
                  <c:v>31.518124020000002</c:v>
                </c:pt>
                <c:pt idx="33">
                  <c:v>31.637083100000002</c:v>
                </c:pt>
                <c:pt idx="34">
                  <c:v>32.132602330000005</c:v>
                </c:pt>
                <c:pt idx="35">
                  <c:v>31.997733199999999</c:v>
                </c:pt>
                <c:pt idx="36">
                  <c:v>32.736697999999997</c:v>
                </c:pt>
                <c:pt idx="37">
                  <c:v>32.823008250000008</c:v>
                </c:pt>
                <c:pt idx="38">
                  <c:v>34.180851600000004</c:v>
                </c:pt>
                <c:pt idx="39">
                  <c:v>34.647135600000006</c:v>
                </c:pt>
                <c:pt idx="40">
                  <c:v>32.029048799999998</c:v>
                </c:pt>
                <c:pt idx="41">
                  <c:v>32.335539600000004</c:v>
                </c:pt>
                <c:pt idx="42">
                  <c:v>32.651513999999999</c:v>
                </c:pt>
                <c:pt idx="43">
                  <c:v>31.701316649999995</c:v>
                </c:pt>
                <c:pt idx="44">
                  <c:v>31.731281400000004</c:v>
                </c:pt>
                <c:pt idx="45">
                  <c:v>31.694051999999999</c:v>
                </c:pt>
                <c:pt idx="46">
                  <c:v>30.622642350000007</c:v>
                </c:pt>
                <c:pt idx="47">
                  <c:v>29.653161599999997</c:v>
                </c:pt>
                <c:pt idx="48">
                  <c:v>29.459618999999996</c:v>
                </c:pt>
                <c:pt idx="49">
                  <c:v>29.344958399999999</c:v>
                </c:pt>
                <c:pt idx="50">
                  <c:v>29.488988699999997</c:v>
                </c:pt>
                <c:pt idx="51">
                  <c:v>29.738656499999998</c:v>
                </c:pt>
                <c:pt idx="52">
                  <c:v>28.311241599999995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'EU-priser'!$D$298:$D$350</c:f>
              <c:numCache>
                <c:formatCode>0.00</c:formatCode>
                <c:ptCount val="53"/>
                <c:pt idx="0">
                  <c:v>22.975771099999999</c:v>
                </c:pt>
                <c:pt idx="1">
                  <c:v>22.728542400000002</c:v>
                </c:pt>
                <c:pt idx="2">
                  <c:v>22.883517000000005</c:v>
                </c:pt>
                <c:pt idx="3">
                  <c:v>22.765143549999998</c:v>
                </c:pt>
                <c:pt idx="4">
                  <c:v>22.839740350000003</c:v>
                </c:pt>
                <c:pt idx="5">
                  <c:v>22.817651400000003</c:v>
                </c:pt>
                <c:pt idx="6">
                  <c:v>22.786451500000002</c:v>
                </c:pt>
                <c:pt idx="7">
                  <c:v>22.766331999999998</c:v>
                </c:pt>
                <c:pt idx="8">
                  <c:v>22.524562500000002</c:v>
                </c:pt>
                <c:pt idx="9">
                  <c:v>22.4266386</c:v>
                </c:pt>
                <c:pt idx="10">
                  <c:v>22.482744749999998</c:v>
                </c:pt>
                <c:pt idx="11">
                  <c:v>22.834013299999995</c:v>
                </c:pt>
                <c:pt idx="12">
                  <c:v>22.397384100000004</c:v>
                </c:pt>
                <c:pt idx="13">
                  <c:v>22.516539199999997</c:v>
                </c:pt>
                <c:pt idx="14">
                  <c:v>22.469529599999998</c:v>
                </c:pt>
                <c:pt idx="15">
                  <c:v>22.530980999999997</c:v>
                </c:pt>
                <c:pt idx="16">
                  <c:v>22.226713600000004</c:v>
                </c:pt>
                <c:pt idx="17">
                  <c:v>22.316497500000001</c:v>
                </c:pt>
                <c:pt idx="18">
                  <c:v>22.479714599999998</c:v>
                </c:pt>
                <c:pt idx="19">
                  <c:v>22.417323499999998</c:v>
                </c:pt>
                <c:pt idx="20">
                  <c:v>22.555888200000002</c:v>
                </c:pt>
                <c:pt idx="21">
                  <c:v>22.635563250000001</c:v>
                </c:pt>
                <c:pt idx="22">
                  <c:v>22.698280799999999</c:v>
                </c:pt>
                <c:pt idx="23">
                  <c:v>22.294463349999997</c:v>
                </c:pt>
                <c:pt idx="24">
                  <c:v>22.648698400000001</c:v>
                </c:pt>
                <c:pt idx="25">
                  <c:v>22.04034</c:v>
                </c:pt>
                <c:pt idx="26">
                  <c:v>24.1159252</c:v>
                </c:pt>
                <c:pt idx="27">
                  <c:v>23.824016799999999</c:v>
                </c:pt>
                <c:pt idx="28">
                  <c:v>23.841199799999995</c:v>
                </c:pt>
                <c:pt idx="29">
                  <c:v>23.550016949999996</c:v>
                </c:pt>
                <c:pt idx="30">
                  <c:v>23.707946749999998</c:v>
                </c:pt>
                <c:pt idx="31">
                  <c:v>24.616293049999999</c:v>
                </c:pt>
                <c:pt idx="32">
                  <c:v>24.542548920000002</c:v>
                </c:pt>
                <c:pt idx="33">
                  <c:v>24.718939650000003</c:v>
                </c:pt>
                <c:pt idx="34">
                  <c:v>24.741175999999999</c:v>
                </c:pt>
                <c:pt idx="35">
                  <c:v>24.9938182</c:v>
                </c:pt>
                <c:pt idx="36">
                  <c:v>25.108531149999997</c:v>
                </c:pt>
                <c:pt idx="37">
                  <c:v>25.172824500000001</c:v>
                </c:pt>
                <c:pt idx="38">
                  <c:v>26.647836600000002</c:v>
                </c:pt>
                <c:pt idx="39">
                  <c:v>25.561390400000001</c:v>
                </c:pt>
                <c:pt idx="40">
                  <c:v>25.300976400000003</c:v>
                </c:pt>
                <c:pt idx="41">
                  <c:v>25.174230900000001</c:v>
                </c:pt>
                <c:pt idx="42">
                  <c:v>25.353424</c:v>
                </c:pt>
                <c:pt idx="43">
                  <c:v>26.018462400000001</c:v>
                </c:pt>
                <c:pt idx="44">
                  <c:v>26.095609799999998</c:v>
                </c:pt>
                <c:pt idx="45">
                  <c:v>25.957055199999999</c:v>
                </c:pt>
                <c:pt idx="46">
                  <c:v>25.585716049999998</c:v>
                </c:pt>
                <c:pt idx="47">
                  <c:v>25.445618400000001</c:v>
                </c:pt>
                <c:pt idx="48">
                  <c:v>25.419082499999998</c:v>
                </c:pt>
                <c:pt idx="49">
                  <c:v>26.432646400000003</c:v>
                </c:pt>
                <c:pt idx="50">
                  <c:v>25.871792850000002</c:v>
                </c:pt>
                <c:pt idx="51">
                  <c:v>25.985599500000003</c:v>
                </c:pt>
                <c:pt idx="52">
                  <c:v>25.759655649999996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'EU-priser'!$E$298:$E$350</c:f>
              <c:numCache>
                <c:formatCode>0.00</c:formatCode>
                <c:ptCount val="53"/>
                <c:pt idx="0">
                  <c:v>30.561983250000001</c:v>
                </c:pt>
                <c:pt idx="1">
                  <c:v>29.441867999999999</c:v>
                </c:pt>
                <c:pt idx="2">
                  <c:v>29.580939650000005</c:v>
                </c:pt>
                <c:pt idx="3">
                  <c:v>28.906718550000001</c:v>
                </c:pt>
                <c:pt idx="4">
                  <c:v>28.984379550000003</c:v>
                </c:pt>
                <c:pt idx="5">
                  <c:v>28.936488600000004</c:v>
                </c:pt>
                <c:pt idx="6">
                  <c:v>29.024614250000003</c:v>
                </c:pt>
                <c:pt idx="7">
                  <c:v>29.471714250000005</c:v>
                </c:pt>
                <c:pt idx="8">
                  <c:v>29.542276500000003</c:v>
                </c:pt>
                <c:pt idx="9">
                  <c:v>29.485980299999998</c:v>
                </c:pt>
                <c:pt idx="10">
                  <c:v>29.345264549999996</c:v>
                </c:pt>
                <c:pt idx="11">
                  <c:v>30.243498949999996</c:v>
                </c:pt>
                <c:pt idx="12">
                  <c:v>30.151980300000002</c:v>
                </c:pt>
                <c:pt idx="13">
                  <c:v>30.666461299999998</c:v>
                </c:pt>
                <c:pt idx="14">
                  <c:v>31.336473600000001</c:v>
                </c:pt>
                <c:pt idx="15">
                  <c:v>32.247307999999997</c:v>
                </c:pt>
                <c:pt idx="16">
                  <c:v>32.789418399999995</c:v>
                </c:pt>
                <c:pt idx="17">
                  <c:v>32.852567499999999</c:v>
                </c:pt>
                <c:pt idx="18">
                  <c:v>33.410836199999999</c:v>
                </c:pt>
                <c:pt idx="19">
                  <c:v>33.251447900000002</c:v>
                </c:pt>
                <c:pt idx="20">
                  <c:v>33.698763799999995</c:v>
                </c:pt>
                <c:pt idx="21">
                  <c:v>33.526082849999995</c:v>
                </c:pt>
                <c:pt idx="22">
                  <c:v>33.53454</c:v>
                </c:pt>
                <c:pt idx="23">
                  <c:v>33.312690000000003</c:v>
                </c:pt>
                <c:pt idx="24">
                  <c:v>33.366239999999998</c:v>
                </c:pt>
                <c:pt idx="25">
                  <c:v>33.109200000000001</c:v>
                </c:pt>
                <c:pt idx="26">
                  <c:v>33.034018549999999</c:v>
                </c:pt>
                <c:pt idx="27">
                  <c:v>32.598683999999999</c:v>
                </c:pt>
                <c:pt idx="28">
                  <c:v>32.510726999999996</c:v>
                </c:pt>
                <c:pt idx="29">
                  <c:v>32.391183150000003</c:v>
                </c:pt>
                <c:pt idx="30">
                  <c:v>32.702974250000004</c:v>
                </c:pt>
                <c:pt idx="31">
                  <c:v>33.906507450000007</c:v>
                </c:pt>
                <c:pt idx="32">
                  <c:v>33.884400599999999</c:v>
                </c:pt>
                <c:pt idx="33">
                  <c:v>34.040980499999996</c:v>
                </c:pt>
                <c:pt idx="34">
                  <c:v>34.644044980000004</c:v>
                </c:pt>
                <c:pt idx="35">
                  <c:v>35.374582599999997</c:v>
                </c:pt>
                <c:pt idx="36">
                  <c:v>36.179213449999999</c:v>
                </c:pt>
                <c:pt idx="37">
                  <c:v>36.319772999999998</c:v>
                </c:pt>
                <c:pt idx="38">
                  <c:v>36.688230600000004</c:v>
                </c:pt>
                <c:pt idx="39">
                  <c:v>36.749151600000005</c:v>
                </c:pt>
                <c:pt idx="40">
                  <c:v>35.940844800000001</c:v>
                </c:pt>
                <c:pt idx="41">
                  <c:v>35.831390400000004</c:v>
                </c:pt>
                <c:pt idx="42">
                  <c:v>34.285333999999999</c:v>
                </c:pt>
                <c:pt idx="43">
                  <c:v>33.744321749999997</c:v>
                </c:pt>
                <c:pt idx="44">
                  <c:v>32.6636934</c:v>
                </c:pt>
                <c:pt idx="45">
                  <c:v>32.383721599999994</c:v>
                </c:pt>
                <c:pt idx="46">
                  <c:v>31.317203400000004</c:v>
                </c:pt>
                <c:pt idx="47">
                  <c:v>30.215460000000004</c:v>
                </c:pt>
                <c:pt idx="48">
                  <c:v>29.568293999999995</c:v>
                </c:pt>
                <c:pt idx="49">
                  <c:v>28.431377600000005</c:v>
                </c:pt>
                <c:pt idx="50">
                  <c:v>27.612836099999999</c:v>
                </c:pt>
                <c:pt idx="51">
                  <c:v>27.002513999999998</c:v>
                </c:pt>
                <c:pt idx="52">
                  <c:v>25.216905849999996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'EU-priser'!$F$298:$F$350</c:f>
              <c:numCache>
                <c:formatCode>0.00</c:formatCode>
                <c:ptCount val="53"/>
                <c:pt idx="0">
                  <c:v>28.73817560423446</c:v>
                </c:pt>
                <c:pt idx="1">
                  <c:v>28.334519140617886</c:v>
                </c:pt>
                <c:pt idx="2">
                  <c:v>28.72100066459377</c:v>
                </c:pt>
                <c:pt idx="3">
                  <c:v>28.357451130881223</c:v>
                </c:pt>
                <c:pt idx="4">
                  <c:v>28.538865837158731</c:v>
                </c:pt>
                <c:pt idx="5">
                  <c:v>28.452018866774459</c:v>
                </c:pt>
                <c:pt idx="6">
                  <c:v>28.51861333449294</c:v>
                </c:pt>
                <c:pt idx="7">
                  <c:v>28.715053358406493</c:v>
                </c:pt>
                <c:pt idx="8">
                  <c:v>28.378741774698657</c:v>
                </c:pt>
                <c:pt idx="9">
                  <c:v>28.350621543775993</c:v>
                </c:pt>
                <c:pt idx="10">
                  <c:v>28.567638963939423</c:v>
                </c:pt>
                <c:pt idx="11">
                  <c:v>29.101567272840544</c:v>
                </c:pt>
                <c:pt idx="12">
                  <c:v>29.332052621582889</c:v>
                </c:pt>
                <c:pt idx="13">
                  <c:v>29.665800839101234</c:v>
                </c:pt>
                <c:pt idx="14">
                  <c:v>30.474312955264558</c:v>
                </c:pt>
                <c:pt idx="15">
                  <c:v>31.015256999999998</c:v>
                </c:pt>
                <c:pt idx="16">
                  <c:v>31.190892000000002</c:v>
                </c:pt>
                <c:pt idx="17">
                  <c:v>31.399114461777508</c:v>
                </c:pt>
                <c:pt idx="18">
                  <c:v>31.856539730290802</c:v>
                </c:pt>
                <c:pt idx="19">
                  <c:v>31.779892453143994</c:v>
                </c:pt>
                <c:pt idx="20">
                  <c:v>32.409141176115206</c:v>
                </c:pt>
                <c:pt idx="21">
                  <c:v>32.36890819324379</c:v>
                </c:pt>
                <c:pt idx="22">
                  <c:v>32.481784692033301</c:v>
                </c:pt>
                <c:pt idx="23">
                  <c:v>32.259923961548495</c:v>
                </c:pt>
                <c:pt idx="24">
                  <c:v>32.242734314351196</c:v>
                </c:pt>
                <c:pt idx="25">
                  <c:v>31.83916735014801</c:v>
                </c:pt>
                <c:pt idx="26">
                  <c:v>31.671045454812408</c:v>
                </c:pt>
                <c:pt idx="27">
                  <c:v>30.718864158952805</c:v>
                </c:pt>
                <c:pt idx="28">
                  <c:v>30.273063965928902</c:v>
                </c:pt>
                <c:pt idx="29">
                  <c:v>30.2001407701317</c:v>
                </c:pt>
                <c:pt idx="30">
                  <c:v>30.242030850756464</c:v>
                </c:pt>
                <c:pt idx="31">
                  <c:v>31.029415679755004</c:v>
                </c:pt>
                <c:pt idx="32">
                  <c:v>31.075087116093474</c:v>
                </c:pt>
                <c:pt idx="33">
                  <c:v>31.409429886153479</c:v>
                </c:pt>
                <c:pt idx="34">
                  <c:v>31.51050897730952</c:v>
                </c:pt>
                <c:pt idx="35">
                  <c:v>31.799008653897495</c:v>
                </c:pt>
                <c:pt idx="36">
                  <c:v>32.185206665077303</c:v>
                </c:pt>
                <c:pt idx="37">
                  <c:v>32.46587826743945</c:v>
                </c:pt>
                <c:pt idx="38">
                  <c:v>32.870970042613891</c:v>
                </c:pt>
                <c:pt idx="39">
                  <c:v>33.199060538214447</c:v>
                </c:pt>
                <c:pt idx="40">
                  <c:v>32.406141600000005</c:v>
                </c:pt>
                <c:pt idx="41">
                  <c:v>31.9153029</c:v>
                </c:pt>
                <c:pt idx="42">
                  <c:v>31.674468000000001</c:v>
                </c:pt>
                <c:pt idx="43">
                  <c:v>31.465752299999998</c:v>
                </c:pt>
                <c:pt idx="44">
                  <c:v>30.923552400000005</c:v>
                </c:pt>
                <c:pt idx="45">
                  <c:v>30.997793199999997</c:v>
                </c:pt>
                <c:pt idx="46">
                  <c:v>30.109601949999998</c:v>
                </c:pt>
                <c:pt idx="47">
                  <c:v>29.367703600000002</c:v>
                </c:pt>
                <c:pt idx="48">
                  <c:v>28.983622499999996</c:v>
                </c:pt>
                <c:pt idx="49">
                  <c:v>28.758124800000004</c:v>
                </c:pt>
                <c:pt idx="50">
                  <c:v>28.099449450000002</c:v>
                </c:pt>
                <c:pt idx="51">
                  <c:v>27.987303750000002</c:v>
                </c:pt>
                <c:pt idx="52">
                  <c:v>27.242289249999999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8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'EU-priser'!$H$194:$H$350</c:f>
              <c:numCache>
                <c:formatCode>0.0</c:formatCode>
                <c:ptCount val="157"/>
                <c:pt idx="0">
                  <c:v>230.5</c:v>
                </c:pt>
                <c:pt idx="1">
                  <c:v>235.74</c:v>
                </c:pt>
                <c:pt idx="2">
                  <c:v>242.22</c:v>
                </c:pt>
                <c:pt idx="3">
                  <c:v>237.83</c:v>
                </c:pt>
                <c:pt idx="4">
                  <c:v>241.09</c:v>
                </c:pt>
                <c:pt idx="5">
                  <c:v>238.8</c:v>
                </c:pt>
                <c:pt idx="6">
                  <c:v>238</c:v>
                </c:pt>
                <c:pt idx="7">
                  <c:v>237.91</c:v>
                </c:pt>
                <c:pt idx="8">
                  <c:v>234.78</c:v>
                </c:pt>
                <c:pt idx="9">
                  <c:v>236.78</c:v>
                </c:pt>
                <c:pt idx="10">
                  <c:v>239.2</c:v>
                </c:pt>
                <c:pt idx="11">
                  <c:v>236.95</c:v>
                </c:pt>
                <c:pt idx="12">
                  <c:v>235</c:v>
                </c:pt>
                <c:pt idx="13">
                  <c:v>241.54</c:v>
                </c:pt>
                <c:pt idx="14">
                  <c:v>238.02</c:v>
                </c:pt>
                <c:pt idx="15">
                  <c:v>235.39</c:v>
                </c:pt>
                <c:pt idx="16">
                  <c:v>233.8</c:v>
                </c:pt>
                <c:pt idx="17">
                  <c:v>229.68</c:v>
                </c:pt>
                <c:pt idx="18">
                  <c:v>233.89</c:v>
                </c:pt>
                <c:pt idx="19">
                  <c:v>237.56</c:v>
                </c:pt>
                <c:pt idx="20">
                  <c:v>235.58</c:v>
                </c:pt>
                <c:pt idx="21">
                  <c:v>233.77</c:v>
                </c:pt>
                <c:pt idx="22">
                  <c:v>240.89</c:v>
                </c:pt>
                <c:pt idx="23">
                  <c:v>241.4</c:v>
                </c:pt>
                <c:pt idx="24">
                  <c:v>245.94</c:v>
                </c:pt>
                <c:pt idx="25">
                  <c:v>242.54</c:v>
                </c:pt>
                <c:pt idx="26">
                  <c:v>244.02</c:v>
                </c:pt>
                <c:pt idx="27">
                  <c:v>245.63</c:v>
                </c:pt>
                <c:pt idx="28">
                  <c:v>240.58</c:v>
                </c:pt>
                <c:pt idx="29">
                  <c:v>244.55</c:v>
                </c:pt>
                <c:pt idx="30">
                  <c:v>244.47</c:v>
                </c:pt>
                <c:pt idx="31">
                  <c:v>246.9</c:v>
                </c:pt>
                <c:pt idx="32">
                  <c:v>252.7</c:v>
                </c:pt>
                <c:pt idx="33">
                  <c:v>252.73</c:v>
                </c:pt>
                <c:pt idx="34">
                  <c:v>246.12</c:v>
                </c:pt>
                <c:pt idx="35">
                  <c:v>248.27</c:v>
                </c:pt>
                <c:pt idx="36">
                  <c:v>253.33</c:v>
                </c:pt>
                <c:pt idx="37">
                  <c:v>251.42</c:v>
                </c:pt>
                <c:pt idx="38">
                  <c:v>243.28</c:v>
                </c:pt>
                <c:pt idx="39">
                  <c:v>242.05</c:v>
                </c:pt>
                <c:pt idx="40">
                  <c:v>241.23</c:v>
                </c:pt>
                <c:pt idx="41">
                  <c:v>242.91</c:v>
                </c:pt>
                <c:pt idx="42">
                  <c:v>245.44</c:v>
                </c:pt>
                <c:pt idx="43">
                  <c:v>237.73</c:v>
                </c:pt>
                <c:pt idx="44">
                  <c:v>242.69</c:v>
                </c:pt>
                <c:pt idx="45">
                  <c:v>239.85</c:v>
                </c:pt>
                <c:pt idx="46">
                  <c:v>245.82</c:v>
                </c:pt>
                <c:pt idx="47">
                  <c:v>244.88</c:v>
                </c:pt>
                <c:pt idx="48">
                  <c:v>247.45</c:v>
                </c:pt>
                <c:pt idx="49">
                  <c:v>252.18</c:v>
                </c:pt>
                <c:pt idx="50">
                  <c:v>264.8</c:v>
                </c:pt>
                <c:pt idx="51">
                  <c:v>259.60000000000002</c:v>
                </c:pt>
                <c:pt idx="52">
                  <c:v>256.95999999999998</c:v>
                </c:pt>
                <c:pt idx="53">
                  <c:v>270.26</c:v>
                </c:pt>
                <c:pt idx="54">
                  <c:v>269.42</c:v>
                </c:pt>
                <c:pt idx="55">
                  <c:v>271.02950000000004</c:v>
                </c:pt>
                <c:pt idx="56">
                  <c:v>266.77109999999999</c:v>
                </c:pt>
                <c:pt idx="57">
                  <c:v>268.57830000000001</c:v>
                </c:pt>
                <c:pt idx="58">
                  <c:v>266.51839999999999</c:v>
                </c:pt>
                <c:pt idx="59">
                  <c:v>272.64060000000001</c:v>
                </c:pt>
                <c:pt idx="60">
                  <c:v>269.38710000000003</c:v>
                </c:pt>
                <c:pt idx="61">
                  <c:v>268.27500000000003</c:v>
                </c:pt>
                <c:pt idx="62">
                  <c:v>272.50760000000002</c:v>
                </c:pt>
                <c:pt idx="63">
                  <c:v>271.58710000000002</c:v>
                </c:pt>
                <c:pt idx="64">
                  <c:v>269.68119999999999</c:v>
                </c:pt>
                <c:pt idx="65">
                  <c:v>273.29610000000002</c:v>
                </c:pt>
                <c:pt idx="66">
                  <c:v>269.38659999999999</c:v>
                </c:pt>
                <c:pt idx="67">
                  <c:v>271.4436</c:v>
                </c:pt>
                <c:pt idx="68">
                  <c:v>272.21180000000004</c:v>
                </c:pt>
                <c:pt idx="69">
                  <c:v>270.71820000000002</c:v>
                </c:pt>
                <c:pt idx="70">
                  <c:v>269.92240000000004</c:v>
                </c:pt>
                <c:pt idx="71">
                  <c:v>269.73700000000002</c:v>
                </c:pt>
                <c:pt idx="72">
                  <c:v>270.09899999999999</c:v>
                </c:pt>
                <c:pt idx="73">
                  <c:v>269.39260000000002</c:v>
                </c:pt>
                <c:pt idx="74">
                  <c:v>271.50540000000001</c:v>
                </c:pt>
                <c:pt idx="75">
                  <c:v>268.5797</c:v>
                </c:pt>
                <c:pt idx="76">
                  <c:v>282.97930000000002</c:v>
                </c:pt>
                <c:pt idx="77">
                  <c:v>273.6728</c:v>
                </c:pt>
                <c:pt idx="78">
                  <c:v>275.94830000000002</c:v>
                </c:pt>
                <c:pt idx="79">
                  <c:v>275.71539999999999</c:v>
                </c:pt>
                <c:pt idx="80">
                  <c:v>264.83</c:v>
                </c:pt>
                <c:pt idx="81">
                  <c:v>264.56</c:v>
                </c:pt>
                <c:pt idx="82">
                  <c:v>274.57</c:v>
                </c:pt>
                <c:pt idx="83">
                  <c:v>276.57</c:v>
                </c:pt>
                <c:pt idx="84">
                  <c:v>260.3</c:v>
                </c:pt>
                <c:pt idx="85">
                  <c:v>276.38</c:v>
                </c:pt>
                <c:pt idx="86">
                  <c:v>278.68</c:v>
                </c:pt>
                <c:pt idx="87">
                  <c:v>277.63</c:v>
                </c:pt>
                <c:pt idx="88">
                  <c:v>283.63</c:v>
                </c:pt>
                <c:pt idx="89">
                  <c:v>274.10000000000002</c:v>
                </c:pt>
                <c:pt idx="90">
                  <c:v>283.35000000000002</c:v>
                </c:pt>
                <c:pt idx="91">
                  <c:v>287.77</c:v>
                </c:pt>
                <c:pt idx="92">
                  <c:v>283.04000000000002</c:v>
                </c:pt>
                <c:pt idx="93">
                  <c:v>277.64999999999998</c:v>
                </c:pt>
                <c:pt idx="94">
                  <c:v>278.36</c:v>
                </c:pt>
                <c:pt idx="95">
                  <c:v>284.45</c:v>
                </c:pt>
                <c:pt idx="96">
                  <c:v>288.25</c:v>
                </c:pt>
                <c:pt idx="97">
                  <c:v>286.11</c:v>
                </c:pt>
                <c:pt idx="98">
                  <c:v>281.36</c:v>
                </c:pt>
                <c:pt idx="99">
                  <c:v>280.97000000000003</c:v>
                </c:pt>
                <c:pt idx="100">
                  <c:v>279.77999999999997</c:v>
                </c:pt>
                <c:pt idx="101">
                  <c:v>282.75</c:v>
                </c:pt>
                <c:pt idx="102">
                  <c:v>280.79000000000002</c:v>
                </c:pt>
                <c:pt idx="103">
                  <c:v>278.60000000000002</c:v>
                </c:pt>
                <c:pt idx="104">
                  <c:v>274.72000000000003</c:v>
                </c:pt>
                <c:pt idx="105">
                  <c:v>270.07</c:v>
                </c:pt>
                <c:pt idx="106">
                  <c:v>275.10000000000002</c:v>
                </c:pt>
                <c:pt idx="107">
                  <c:v>269.89</c:v>
                </c:pt>
                <c:pt idx="108">
                  <c:v>280.01</c:v>
                </c:pt>
                <c:pt idx="109">
                  <c:v>264.08999999999997</c:v>
                </c:pt>
                <c:pt idx="110">
                  <c:v>274.91000000000003</c:v>
                </c:pt>
                <c:pt idx="111">
                  <c:v>274.67</c:v>
                </c:pt>
                <c:pt idx="112">
                  <c:v>271.29000000000002</c:v>
                </c:pt>
                <c:pt idx="113">
                  <c:v>271.86</c:v>
                </c:pt>
                <c:pt idx="114">
                  <c:v>271.79000000000002</c:v>
                </c:pt>
                <c:pt idx="115">
                  <c:v>279.3</c:v>
                </c:pt>
                <c:pt idx="116">
                  <c:v>272.24</c:v>
                </c:pt>
                <c:pt idx="117">
                  <c:v>275.95</c:v>
                </c:pt>
                <c:pt idx="118">
                  <c:v>282.16000000000003</c:v>
                </c:pt>
                <c:pt idx="119">
                  <c:v>281.81</c:v>
                </c:pt>
                <c:pt idx="120">
                  <c:v>274.43</c:v>
                </c:pt>
                <c:pt idx="121">
                  <c:v>273.23</c:v>
                </c:pt>
                <c:pt idx="122">
                  <c:v>281.11</c:v>
                </c:pt>
                <c:pt idx="123">
                  <c:v>283.63</c:v>
                </c:pt>
                <c:pt idx="124">
                  <c:v>273.77</c:v>
                </c:pt>
                <c:pt idx="125">
                  <c:v>269.74</c:v>
                </c:pt>
                <c:pt idx="126">
                  <c:v>279.69</c:v>
                </c:pt>
                <c:pt idx="127">
                  <c:v>281.7</c:v>
                </c:pt>
                <c:pt idx="128">
                  <c:v>279.95</c:v>
                </c:pt>
                <c:pt idx="129">
                  <c:v>288.95</c:v>
                </c:pt>
                <c:pt idx="130">
                  <c:v>283.05</c:v>
                </c:pt>
                <c:pt idx="131">
                  <c:v>285.54000000000002</c:v>
                </c:pt>
                <c:pt idx="132">
                  <c:v>286.73</c:v>
                </c:pt>
                <c:pt idx="133">
                  <c:v>285.72000000000003</c:v>
                </c:pt>
                <c:pt idx="134">
                  <c:v>289.47000000000003</c:v>
                </c:pt>
                <c:pt idx="135">
                  <c:v>288.2</c:v>
                </c:pt>
                <c:pt idx="136">
                  <c:v>290.85000000000002</c:v>
                </c:pt>
                <c:pt idx="137">
                  <c:v>289.39</c:v>
                </c:pt>
                <c:pt idx="138">
                  <c:v>284.45</c:v>
                </c:pt>
                <c:pt idx="139">
                  <c:v>285.04000000000002</c:v>
                </c:pt>
                <c:pt idx="140">
                  <c:v>282.93</c:v>
                </c:pt>
                <c:pt idx="141">
                  <c:v>284.63</c:v>
                </c:pt>
                <c:pt idx="142">
                  <c:v>284.31</c:v>
                </c:pt>
                <c:pt idx="143">
                  <c:v>280.52</c:v>
                </c:pt>
                <c:pt idx="144">
                  <c:v>286.36</c:v>
                </c:pt>
                <c:pt idx="145">
                  <c:v>281.33999999999997</c:v>
                </c:pt>
                <c:pt idx="146">
                  <c:v>281.24</c:v>
                </c:pt>
                <c:pt idx="147">
                  <c:v>281.14999999999998</c:v>
                </c:pt>
                <c:pt idx="148">
                  <c:v>279.55</c:v>
                </c:pt>
                <c:pt idx="149">
                  <c:v>275.22000000000003</c:v>
                </c:pt>
                <c:pt idx="150">
                  <c:v>281.69</c:v>
                </c:pt>
                <c:pt idx="151">
                  <c:v>276.87</c:v>
                </c:pt>
                <c:pt idx="152">
                  <c:v>282.08</c:v>
                </c:pt>
                <c:pt idx="153">
                  <c:v>280.56</c:v>
                </c:pt>
                <c:pt idx="154">
                  <c:v>283.27999999999997</c:v>
                </c:pt>
                <c:pt idx="155">
                  <c:v>276.14999999999998</c:v>
                </c:pt>
                <c:pt idx="156">
                  <c:v>275.87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'EU-priser'!$I$194:$I$350</c:f>
              <c:numCache>
                <c:formatCode>0.0</c:formatCode>
                <c:ptCount val="157"/>
                <c:pt idx="0">
                  <c:v>225.35</c:v>
                </c:pt>
                <c:pt idx="1">
                  <c:v>220.79</c:v>
                </c:pt>
                <c:pt idx="2">
                  <c:v>212.56</c:v>
                </c:pt>
                <c:pt idx="3">
                  <c:v>215.05</c:v>
                </c:pt>
                <c:pt idx="4">
                  <c:v>209.73</c:v>
                </c:pt>
                <c:pt idx="5">
                  <c:v>215.25</c:v>
                </c:pt>
                <c:pt idx="6">
                  <c:v>212.99</c:v>
                </c:pt>
                <c:pt idx="7">
                  <c:v>206.36</c:v>
                </c:pt>
                <c:pt idx="8">
                  <c:v>211.38</c:v>
                </c:pt>
                <c:pt idx="9">
                  <c:v>217.99</c:v>
                </c:pt>
                <c:pt idx="10">
                  <c:v>209.3</c:v>
                </c:pt>
                <c:pt idx="11">
                  <c:v>203.11</c:v>
                </c:pt>
                <c:pt idx="12">
                  <c:v>202.07</c:v>
                </c:pt>
                <c:pt idx="13">
                  <c:v>206.67</c:v>
                </c:pt>
                <c:pt idx="14">
                  <c:v>215.49</c:v>
                </c:pt>
                <c:pt idx="15">
                  <c:v>216.81</c:v>
                </c:pt>
                <c:pt idx="16">
                  <c:v>216.81</c:v>
                </c:pt>
                <c:pt idx="17">
                  <c:v>221.4</c:v>
                </c:pt>
                <c:pt idx="18">
                  <c:v>225.52</c:v>
                </c:pt>
                <c:pt idx="19">
                  <c:v>241.69</c:v>
                </c:pt>
                <c:pt idx="20">
                  <c:v>243.3</c:v>
                </c:pt>
                <c:pt idx="21">
                  <c:v>244.79</c:v>
                </c:pt>
                <c:pt idx="22">
                  <c:v>233.95</c:v>
                </c:pt>
                <c:pt idx="23">
                  <c:v>241.4</c:v>
                </c:pt>
                <c:pt idx="24">
                  <c:v>244.77</c:v>
                </c:pt>
                <c:pt idx="25">
                  <c:v>244.77</c:v>
                </c:pt>
                <c:pt idx="26">
                  <c:v>230.3</c:v>
                </c:pt>
                <c:pt idx="27">
                  <c:v>228.71</c:v>
                </c:pt>
                <c:pt idx="28">
                  <c:v>220.8</c:v>
                </c:pt>
                <c:pt idx="29">
                  <c:v>227.92</c:v>
                </c:pt>
                <c:pt idx="30">
                  <c:v>227.04</c:v>
                </c:pt>
                <c:pt idx="31">
                  <c:v>234.92</c:v>
                </c:pt>
                <c:pt idx="32">
                  <c:v>227.01</c:v>
                </c:pt>
                <c:pt idx="33">
                  <c:v>239.07</c:v>
                </c:pt>
                <c:pt idx="34">
                  <c:v>232.4</c:v>
                </c:pt>
                <c:pt idx="35">
                  <c:v>228.65</c:v>
                </c:pt>
                <c:pt idx="36">
                  <c:v>228.65</c:v>
                </c:pt>
                <c:pt idx="37">
                  <c:v>240.58</c:v>
                </c:pt>
                <c:pt idx="38">
                  <c:v>240.6</c:v>
                </c:pt>
                <c:pt idx="39">
                  <c:v>217.14</c:v>
                </c:pt>
                <c:pt idx="40">
                  <c:v>219.72</c:v>
                </c:pt>
                <c:pt idx="41">
                  <c:v>205.47</c:v>
                </c:pt>
                <c:pt idx="42">
                  <c:v>214.7</c:v>
                </c:pt>
                <c:pt idx="43">
                  <c:v>207.31</c:v>
                </c:pt>
                <c:pt idx="44">
                  <c:v>192.71</c:v>
                </c:pt>
                <c:pt idx="45">
                  <c:v>194.24</c:v>
                </c:pt>
                <c:pt idx="46">
                  <c:v>188.12</c:v>
                </c:pt>
                <c:pt idx="47">
                  <c:v>188.12</c:v>
                </c:pt>
                <c:pt idx="48">
                  <c:v>185.8</c:v>
                </c:pt>
                <c:pt idx="49">
                  <c:v>181</c:v>
                </c:pt>
                <c:pt idx="50">
                  <c:v>176.25</c:v>
                </c:pt>
                <c:pt idx="51">
                  <c:v>177.77</c:v>
                </c:pt>
                <c:pt idx="52">
                  <c:v>178.64</c:v>
                </c:pt>
                <c:pt idx="53">
                  <c:v>171.12</c:v>
                </c:pt>
                <c:pt idx="54">
                  <c:v>171.75</c:v>
                </c:pt>
                <c:pt idx="55">
                  <c:v>173.5496</c:v>
                </c:pt>
                <c:pt idx="56">
                  <c:v>179.15790000000001</c:v>
                </c:pt>
                <c:pt idx="57">
                  <c:v>183.68300000000002</c:v>
                </c:pt>
                <c:pt idx="58">
                  <c:v>175.3792</c:v>
                </c:pt>
                <c:pt idx="59">
                  <c:v>185.0436</c:v>
                </c:pt>
                <c:pt idx="60">
                  <c:v>194.45430000000002</c:v>
                </c:pt>
                <c:pt idx="61">
                  <c:v>196.17360000000002</c:v>
                </c:pt>
                <c:pt idx="62">
                  <c:v>201.99360000000001</c:v>
                </c:pt>
                <c:pt idx="63">
                  <c:v>197.5643</c:v>
                </c:pt>
                <c:pt idx="64">
                  <c:v>197.55460000000002</c:v>
                </c:pt>
                <c:pt idx="65">
                  <c:v>195.405</c:v>
                </c:pt>
                <c:pt idx="66">
                  <c:v>207.67530000000002</c:v>
                </c:pt>
                <c:pt idx="67">
                  <c:v>205.91970000000001</c:v>
                </c:pt>
                <c:pt idx="68">
                  <c:v>218.09700000000001</c:v>
                </c:pt>
                <c:pt idx="69">
                  <c:v>235.3792</c:v>
                </c:pt>
                <c:pt idx="70">
                  <c:v>264.63190000000003</c:v>
                </c:pt>
                <c:pt idx="71">
                  <c:v>264.97730000000001</c:v>
                </c:pt>
                <c:pt idx="72">
                  <c:v>273.27550000000002</c:v>
                </c:pt>
                <c:pt idx="73">
                  <c:v>270.51320000000004</c:v>
                </c:pt>
                <c:pt idx="74">
                  <c:v>273.83710000000002</c:v>
                </c:pt>
                <c:pt idx="75">
                  <c:v>276.83999999999997</c:v>
                </c:pt>
                <c:pt idx="76">
                  <c:v>278.42090000000002</c:v>
                </c:pt>
                <c:pt idx="77">
                  <c:v>276.86599999999999</c:v>
                </c:pt>
                <c:pt idx="78">
                  <c:v>276.87</c:v>
                </c:pt>
                <c:pt idx="79">
                  <c:v>252.25</c:v>
                </c:pt>
                <c:pt idx="80">
                  <c:v>247.27</c:v>
                </c:pt>
                <c:pt idx="81">
                  <c:v>248.97</c:v>
                </c:pt>
                <c:pt idx="82">
                  <c:v>235.59</c:v>
                </c:pt>
                <c:pt idx="83">
                  <c:v>249.37</c:v>
                </c:pt>
                <c:pt idx="84">
                  <c:v>260.81</c:v>
                </c:pt>
                <c:pt idx="85">
                  <c:v>279.49</c:v>
                </c:pt>
                <c:pt idx="86">
                  <c:v>281.08</c:v>
                </c:pt>
                <c:pt idx="87">
                  <c:v>309.86</c:v>
                </c:pt>
                <c:pt idx="88">
                  <c:v>308.17</c:v>
                </c:pt>
                <c:pt idx="89">
                  <c:v>303.74</c:v>
                </c:pt>
                <c:pt idx="90">
                  <c:v>314.88</c:v>
                </c:pt>
                <c:pt idx="91">
                  <c:v>311.45999999999998</c:v>
                </c:pt>
                <c:pt idx="92">
                  <c:v>309.5</c:v>
                </c:pt>
                <c:pt idx="93">
                  <c:v>299.16000000000003</c:v>
                </c:pt>
                <c:pt idx="94">
                  <c:v>282.82</c:v>
                </c:pt>
                <c:pt idx="95">
                  <c:v>291.64</c:v>
                </c:pt>
                <c:pt idx="96">
                  <c:v>291.64</c:v>
                </c:pt>
                <c:pt idx="97">
                  <c:v>289.19</c:v>
                </c:pt>
                <c:pt idx="98">
                  <c:v>284.77</c:v>
                </c:pt>
                <c:pt idx="99">
                  <c:v>291.06</c:v>
                </c:pt>
                <c:pt idx="100">
                  <c:v>286.47000000000003</c:v>
                </c:pt>
                <c:pt idx="101">
                  <c:v>273.72000000000003</c:v>
                </c:pt>
                <c:pt idx="102">
                  <c:v>279.3</c:v>
                </c:pt>
                <c:pt idx="103">
                  <c:v>270.70999999999998</c:v>
                </c:pt>
                <c:pt idx="104">
                  <c:v>268.45999999999998</c:v>
                </c:pt>
                <c:pt idx="105">
                  <c:v>259.04000000000002</c:v>
                </c:pt>
                <c:pt idx="106">
                  <c:v>273.95999999999998</c:v>
                </c:pt>
                <c:pt idx="107">
                  <c:v>263.18</c:v>
                </c:pt>
                <c:pt idx="108">
                  <c:v>269.95</c:v>
                </c:pt>
                <c:pt idx="109">
                  <c:v>267.33999999999997</c:v>
                </c:pt>
                <c:pt idx="110">
                  <c:v>264.24</c:v>
                </c:pt>
                <c:pt idx="111">
                  <c:v>272.14</c:v>
                </c:pt>
                <c:pt idx="112">
                  <c:v>272.33</c:v>
                </c:pt>
                <c:pt idx="113">
                  <c:v>269.56</c:v>
                </c:pt>
                <c:pt idx="114">
                  <c:v>282.25</c:v>
                </c:pt>
                <c:pt idx="115">
                  <c:v>279.07</c:v>
                </c:pt>
                <c:pt idx="116">
                  <c:v>278.57</c:v>
                </c:pt>
                <c:pt idx="117">
                  <c:v>287.08</c:v>
                </c:pt>
                <c:pt idx="118">
                  <c:v>287.76</c:v>
                </c:pt>
                <c:pt idx="119">
                  <c:v>291.08999999999997</c:v>
                </c:pt>
                <c:pt idx="120">
                  <c:v>295.95</c:v>
                </c:pt>
                <c:pt idx="121">
                  <c:v>295.95</c:v>
                </c:pt>
                <c:pt idx="122">
                  <c:v>295.95</c:v>
                </c:pt>
                <c:pt idx="123">
                  <c:v>295.95</c:v>
                </c:pt>
                <c:pt idx="124">
                  <c:v>317.66000000000003</c:v>
                </c:pt>
                <c:pt idx="125">
                  <c:v>314.47000000000003</c:v>
                </c:pt>
                <c:pt idx="126">
                  <c:v>320.73</c:v>
                </c:pt>
                <c:pt idx="127">
                  <c:v>328.35</c:v>
                </c:pt>
                <c:pt idx="128">
                  <c:v>328.35</c:v>
                </c:pt>
                <c:pt idx="129">
                  <c:v>312.98</c:v>
                </c:pt>
                <c:pt idx="130">
                  <c:v>312.98</c:v>
                </c:pt>
                <c:pt idx="131">
                  <c:v>312.98</c:v>
                </c:pt>
                <c:pt idx="132">
                  <c:v>286.3</c:v>
                </c:pt>
                <c:pt idx="133">
                  <c:v>287.58999999999997</c:v>
                </c:pt>
                <c:pt idx="134">
                  <c:v>287.58999999999997</c:v>
                </c:pt>
                <c:pt idx="135">
                  <c:v>292.38</c:v>
                </c:pt>
                <c:pt idx="136">
                  <c:v>296.63</c:v>
                </c:pt>
                <c:pt idx="137">
                  <c:v>296.38</c:v>
                </c:pt>
                <c:pt idx="138">
                  <c:v>301.31</c:v>
                </c:pt>
                <c:pt idx="139">
                  <c:v>299.24</c:v>
                </c:pt>
                <c:pt idx="140">
                  <c:v>304.39999999999998</c:v>
                </c:pt>
                <c:pt idx="141">
                  <c:v>304.41000000000003</c:v>
                </c:pt>
                <c:pt idx="142">
                  <c:v>314.22000000000003</c:v>
                </c:pt>
                <c:pt idx="143">
                  <c:v>316.47000000000003</c:v>
                </c:pt>
                <c:pt idx="144">
                  <c:v>295.58</c:v>
                </c:pt>
                <c:pt idx="145">
                  <c:v>299.32</c:v>
                </c:pt>
                <c:pt idx="146">
                  <c:v>301.77</c:v>
                </c:pt>
                <c:pt idx="147">
                  <c:v>292.02999999999997</c:v>
                </c:pt>
                <c:pt idx="148">
                  <c:v>292.67</c:v>
                </c:pt>
                <c:pt idx="149">
                  <c:v>288.60000000000002</c:v>
                </c:pt>
                <c:pt idx="150">
                  <c:v>281.73</c:v>
                </c:pt>
                <c:pt idx="151">
                  <c:v>275.27999999999997</c:v>
                </c:pt>
                <c:pt idx="152">
                  <c:v>271.08</c:v>
                </c:pt>
                <c:pt idx="153">
                  <c:v>268.52999999999997</c:v>
                </c:pt>
                <c:pt idx="154">
                  <c:v>268.45999999999998</c:v>
                </c:pt>
                <c:pt idx="155">
                  <c:v>268.45999999999998</c:v>
                </c:pt>
                <c:pt idx="156">
                  <c:v>256.64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'EU-priser'!$J$194:$J$350</c:f>
              <c:numCache>
                <c:formatCode>0.0</c:formatCode>
                <c:ptCount val="157"/>
                <c:pt idx="0">
                  <c:v>210.2</c:v>
                </c:pt>
                <c:pt idx="1">
                  <c:v>209.54</c:v>
                </c:pt>
                <c:pt idx="2">
                  <c:v>211.02</c:v>
                </c:pt>
                <c:pt idx="3">
                  <c:v>210.55</c:v>
                </c:pt>
                <c:pt idx="4">
                  <c:v>210.78</c:v>
                </c:pt>
                <c:pt idx="5">
                  <c:v>210</c:v>
                </c:pt>
                <c:pt idx="6">
                  <c:v>209.5</c:v>
                </c:pt>
                <c:pt idx="7">
                  <c:v>209.36</c:v>
                </c:pt>
                <c:pt idx="8">
                  <c:v>209.92</c:v>
                </c:pt>
                <c:pt idx="9">
                  <c:v>210.1</c:v>
                </c:pt>
                <c:pt idx="10">
                  <c:v>210.85</c:v>
                </c:pt>
                <c:pt idx="11">
                  <c:v>209.38</c:v>
                </c:pt>
                <c:pt idx="12">
                  <c:v>208</c:v>
                </c:pt>
                <c:pt idx="13">
                  <c:v>209.99</c:v>
                </c:pt>
                <c:pt idx="14">
                  <c:v>210.33</c:v>
                </c:pt>
                <c:pt idx="15">
                  <c:v>209.55</c:v>
                </c:pt>
                <c:pt idx="16">
                  <c:v>209.98</c:v>
                </c:pt>
                <c:pt idx="17">
                  <c:v>209.06</c:v>
                </c:pt>
                <c:pt idx="18">
                  <c:v>208.63</c:v>
                </c:pt>
                <c:pt idx="19">
                  <c:v>210.91</c:v>
                </c:pt>
                <c:pt idx="20">
                  <c:v>209.9</c:v>
                </c:pt>
                <c:pt idx="21">
                  <c:v>209.77</c:v>
                </c:pt>
                <c:pt idx="22">
                  <c:v>210.08</c:v>
                </c:pt>
                <c:pt idx="23">
                  <c:v>209.28</c:v>
                </c:pt>
                <c:pt idx="24">
                  <c:v>209.32</c:v>
                </c:pt>
                <c:pt idx="25">
                  <c:v>210.25</c:v>
                </c:pt>
                <c:pt idx="26">
                  <c:v>209.46</c:v>
                </c:pt>
                <c:pt idx="27">
                  <c:v>208.14</c:v>
                </c:pt>
                <c:pt idx="28">
                  <c:v>207.35</c:v>
                </c:pt>
                <c:pt idx="29">
                  <c:v>209.71</c:v>
                </c:pt>
                <c:pt idx="30">
                  <c:v>208.85</c:v>
                </c:pt>
                <c:pt idx="31">
                  <c:v>209.41</c:v>
                </c:pt>
                <c:pt idx="32">
                  <c:v>210.18</c:v>
                </c:pt>
                <c:pt idx="33">
                  <c:v>209.41</c:v>
                </c:pt>
                <c:pt idx="34">
                  <c:v>210.63</c:v>
                </c:pt>
                <c:pt idx="35">
                  <c:v>208.87</c:v>
                </c:pt>
                <c:pt idx="36">
                  <c:v>208.81</c:v>
                </c:pt>
                <c:pt idx="37">
                  <c:v>211</c:v>
                </c:pt>
                <c:pt idx="38">
                  <c:v>209.53</c:v>
                </c:pt>
                <c:pt idx="39">
                  <c:v>209.9</c:v>
                </c:pt>
                <c:pt idx="40">
                  <c:v>209.57</c:v>
                </c:pt>
                <c:pt idx="41">
                  <c:v>209</c:v>
                </c:pt>
                <c:pt idx="42">
                  <c:v>211.07</c:v>
                </c:pt>
                <c:pt idx="43">
                  <c:v>208.63</c:v>
                </c:pt>
                <c:pt idx="44">
                  <c:v>208.01</c:v>
                </c:pt>
                <c:pt idx="45">
                  <c:v>210.15</c:v>
                </c:pt>
                <c:pt idx="46">
                  <c:v>209.02</c:v>
                </c:pt>
                <c:pt idx="47">
                  <c:v>210.12</c:v>
                </c:pt>
                <c:pt idx="48">
                  <c:v>208.62</c:v>
                </c:pt>
                <c:pt idx="49">
                  <c:v>208.27</c:v>
                </c:pt>
                <c:pt idx="50">
                  <c:v>209.05</c:v>
                </c:pt>
                <c:pt idx="51">
                  <c:v>209.38</c:v>
                </c:pt>
                <c:pt idx="52">
                  <c:v>210.23</c:v>
                </c:pt>
                <c:pt idx="53">
                  <c:v>208.97</c:v>
                </c:pt>
                <c:pt idx="54">
                  <c:v>209.47</c:v>
                </c:pt>
                <c:pt idx="55">
                  <c:v>209.11</c:v>
                </c:pt>
                <c:pt idx="56">
                  <c:v>210.1</c:v>
                </c:pt>
                <c:pt idx="57">
                  <c:v>207.45</c:v>
                </c:pt>
                <c:pt idx="58">
                  <c:v>209.09</c:v>
                </c:pt>
                <c:pt idx="59">
                  <c:v>208.17</c:v>
                </c:pt>
                <c:pt idx="60">
                  <c:v>208.57</c:v>
                </c:pt>
                <c:pt idx="61">
                  <c:v>209.84</c:v>
                </c:pt>
                <c:pt idx="62">
                  <c:v>213.72</c:v>
                </c:pt>
                <c:pt idx="63">
                  <c:v>207.18</c:v>
                </c:pt>
                <c:pt idx="64">
                  <c:v>207.07</c:v>
                </c:pt>
                <c:pt idx="65">
                  <c:v>209.11</c:v>
                </c:pt>
                <c:pt idx="66">
                  <c:v>208.87</c:v>
                </c:pt>
                <c:pt idx="67">
                  <c:v>208.9</c:v>
                </c:pt>
                <c:pt idx="68">
                  <c:v>208.94</c:v>
                </c:pt>
                <c:pt idx="69">
                  <c:v>207.76</c:v>
                </c:pt>
                <c:pt idx="70">
                  <c:v>209.57</c:v>
                </c:pt>
                <c:pt idx="71">
                  <c:v>205.98</c:v>
                </c:pt>
                <c:pt idx="72">
                  <c:v>207.54</c:v>
                </c:pt>
                <c:pt idx="73">
                  <c:v>207.05</c:v>
                </c:pt>
                <c:pt idx="74">
                  <c:v>208.03</c:v>
                </c:pt>
                <c:pt idx="75">
                  <c:v>208.1</c:v>
                </c:pt>
                <c:pt idx="76">
                  <c:v>208.54</c:v>
                </c:pt>
                <c:pt idx="77">
                  <c:v>206.44</c:v>
                </c:pt>
                <c:pt idx="78">
                  <c:v>209.17</c:v>
                </c:pt>
                <c:pt idx="79">
                  <c:v>206.46</c:v>
                </c:pt>
                <c:pt idx="80">
                  <c:v>205.96</c:v>
                </c:pt>
                <c:pt idx="81">
                  <c:v>204.54</c:v>
                </c:pt>
                <c:pt idx="82">
                  <c:v>204.57</c:v>
                </c:pt>
                <c:pt idx="83">
                  <c:v>203.71</c:v>
                </c:pt>
                <c:pt idx="84">
                  <c:v>205.16</c:v>
                </c:pt>
                <c:pt idx="85">
                  <c:v>203.15</c:v>
                </c:pt>
                <c:pt idx="86">
                  <c:v>205.01</c:v>
                </c:pt>
                <c:pt idx="87">
                  <c:v>207.57</c:v>
                </c:pt>
                <c:pt idx="88">
                  <c:v>206.64</c:v>
                </c:pt>
                <c:pt idx="89">
                  <c:v>204.59</c:v>
                </c:pt>
                <c:pt idx="90">
                  <c:v>203.75</c:v>
                </c:pt>
                <c:pt idx="91">
                  <c:v>205.17</c:v>
                </c:pt>
                <c:pt idx="92">
                  <c:v>205.43</c:v>
                </c:pt>
                <c:pt idx="93">
                  <c:v>206.58</c:v>
                </c:pt>
                <c:pt idx="94">
                  <c:v>202.69</c:v>
                </c:pt>
                <c:pt idx="95">
                  <c:v>204.39</c:v>
                </c:pt>
                <c:pt idx="96">
                  <c:v>204.39</c:v>
                </c:pt>
                <c:pt idx="97">
                  <c:v>205.16</c:v>
                </c:pt>
                <c:pt idx="98">
                  <c:v>205.11</c:v>
                </c:pt>
                <c:pt idx="99">
                  <c:v>205.21</c:v>
                </c:pt>
                <c:pt idx="100">
                  <c:v>204.15</c:v>
                </c:pt>
                <c:pt idx="101">
                  <c:v>205.15</c:v>
                </c:pt>
                <c:pt idx="102">
                  <c:v>204.32</c:v>
                </c:pt>
                <c:pt idx="103">
                  <c:v>204.35</c:v>
                </c:pt>
                <c:pt idx="104">
                  <c:v>204.22</c:v>
                </c:pt>
                <c:pt idx="105">
                  <c:v>203.88</c:v>
                </c:pt>
                <c:pt idx="106">
                  <c:v>203.4</c:v>
                </c:pt>
                <c:pt idx="107">
                  <c:v>203.87</c:v>
                </c:pt>
                <c:pt idx="108">
                  <c:v>203.99</c:v>
                </c:pt>
                <c:pt idx="109">
                  <c:v>204.13</c:v>
                </c:pt>
                <c:pt idx="110">
                  <c:v>203.86</c:v>
                </c:pt>
                <c:pt idx="111">
                  <c:v>203.68</c:v>
                </c:pt>
                <c:pt idx="112">
                  <c:v>203.75</c:v>
                </c:pt>
                <c:pt idx="113">
                  <c:v>203.86</c:v>
                </c:pt>
                <c:pt idx="114">
                  <c:v>205.35</c:v>
                </c:pt>
                <c:pt idx="115">
                  <c:v>206.26</c:v>
                </c:pt>
                <c:pt idx="116">
                  <c:v>202.93</c:v>
                </c:pt>
                <c:pt idx="117">
                  <c:v>204.64</c:v>
                </c:pt>
                <c:pt idx="118">
                  <c:v>204.12</c:v>
                </c:pt>
                <c:pt idx="119">
                  <c:v>204.27</c:v>
                </c:pt>
                <c:pt idx="120">
                  <c:v>203.84</c:v>
                </c:pt>
                <c:pt idx="121">
                  <c:v>204.27</c:v>
                </c:pt>
                <c:pt idx="122">
                  <c:v>203.51</c:v>
                </c:pt>
                <c:pt idx="123">
                  <c:v>204.1</c:v>
                </c:pt>
                <c:pt idx="124">
                  <c:v>204.57</c:v>
                </c:pt>
                <c:pt idx="125">
                  <c:v>206.35</c:v>
                </c:pt>
                <c:pt idx="126">
                  <c:v>207.12</c:v>
                </c:pt>
                <c:pt idx="127">
                  <c:v>204.79</c:v>
                </c:pt>
                <c:pt idx="128">
                  <c:v>207.71</c:v>
                </c:pt>
                <c:pt idx="129">
                  <c:v>203.7</c:v>
                </c:pt>
                <c:pt idx="130">
                  <c:v>223.12</c:v>
                </c:pt>
                <c:pt idx="131">
                  <c:v>221.66</c:v>
                </c:pt>
                <c:pt idx="132">
                  <c:v>222.42</c:v>
                </c:pt>
                <c:pt idx="133">
                  <c:v>222.79</c:v>
                </c:pt>
                <c:pt idx="134">
                  <c:v>225.35</c:v>
                </c:pt>
                <c:pt idx="135">
                  <c:v>230.63</c:v>
                </c:pt>
                <c:pt idx="136">
                  <c:v>230.98</c:v>
                </c:pt>
                <c:pt idx="137">
                  <c:v>231.57</c:v>
                </c:pt>
                <c:pt idx="138">
                  <c:v>232</c:v>
                </c:pt>
                <c:pt idx="139">
                  <c:v>233.74</c:v>
                </c:pt>
                <c:pt idx="140">
                  <c:v>233.47</c:v>
                </c:pt>
                <c:pt idx="141">
                  <c:v>233.46</c:v>
                </c:pt>
                <c:pt idx="142">
                  <c:v>244.97</c:v>
                </c:pt>
                <c:pt idx="143">
                  <c:v>233.48</c:v>
                </c:pt>
                <c:pt idx="144">
                  <c:v>233.49</c:v>
                </c:pt>
                <c:pt idx="145">
                  <c:v>233.03</c:v>
                </c:pt>
                <c:pt idx="146">
                  <c:v>234.32</c:v>
                </c:pt>
                <c:pt idx="147">
                  <c:v>239.68</c:v>
                </c:pt>
                <c:pt idx="148">
                  <c:v>240.69</c:v>
                </c:pt>
                <c:pt idx="149">
                  <c:v>236.36</c:v>
                </c:pt>
                <c:pt idx="150">
                  <c:v>235.39</c:v>
                </c:pt>
                <c:pt idx="151">
                  <c:v>236.22</c:v>
                </c:pt>
                <c:pt idx="152">
                  <c:v>233.9</c:v>
                </c:pt>
                <c:pt idx="153">
                  <c:v>241.88</c:v>
                </c:pt>
                <c:pt idx="154">
                  <c:v>235.53</c:v>
                </c:pt>
                <c:pt idx="155">
                  <c:v>234.58</c:v>
                </c:pt>
                <c:pt idx="156">
                  <c:v>233.51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'EU-priser'!$K$194:$K$350</c:f>
              <c:numCache>
                <c:formatCode>0.0</c:formatCode>
                <c:ptCount val="157"/>
                <c:pt idx="0">
                  <c:v>199.71</c:v>
                </c:pt>
                <c:pt idx="1">
                  <c:v>193.32</c:v>
                </c:pt>
                <c:pt idx="2">
                  <c:v>190.62</c:v>
                </c:pt>
                <c:pt idx="3">
                  <c:v>186.63</c:v>
                </c:pt>
                <c:pt idx="4">
                  <c:v>186.63</c:v>
                </c:pt>
                <c:pt idx="5">
                  <c:v>198.61</c:v>
                </c:pt>
                <c:pt idx="6">
                  <c:v>204.87</c:v>
                </c:pt>
                <c:pt idx="7">
                  <c:v>212.61</c:v>
                </c:pt>
                <c:pt idx="8">
                  <c:v>215.75</c:v>
                </c:pt>
                <c:pt idx="9">
                  <c:v>216.85</c:v>
                </c:pt>
                <c:pt idx="10">
                  <c:v>223.24</c:v>
                </c:pt>
                <c:pt idx="11">
                  <c:v>226.43</c:v>
                </c:pt>
                <c:pt idx="12">
                  <c:v>228.46</c:v>
                </c:pt>
                <c:pt idx="13">
                  <c:v>230.49</c:v>
                </c:pt>
                <c:pt idx="14">
                  <c:v>230.49</c:v>
                </c:pt>
                <c:pt idx="15">
                  <c:v>230.49</c:v>
                </c:pt>
                <c:pt idx="16">
                  <c:v>233.68</c:v>
                </c:pt>
                <c:pt idx="17">
                  <c:v>234.42</c:v>
                </c:pt>
                <c:pt idx="18">
                  <c:v>236.38</c:v>
                </c:pt>
                <c:pt idx="19">
                  <c:v>238.35</c:v>
                </c:pt>
                <c:pt idx="20">
                  <c:v>242.34</c:v>
                </c:pt>
                <c:pt idx="21">
                  <c:v>242.71</c:v>
                </c:pt>
                <c:pt idx="22">
                  <c:v>244.74</c:v>
                </c:pt>
                <c:pt idx="23">
                  <c:v>246.7</c:v>
                </c:pt>
                <c:pt idx="24">
                  <c:v>247.93</c:v>
                </c:pt>
                <c:pt idx="25">
                  <c:v>247.93</c:v>
                </c:pt>
                <c:pt idx="26">
                  <c:v>246.34</c:v>
                </c:pt>
                <c:pt idx="27">
                  <c:v>245.97</c:v>
                </c:pt>
                <c:pt idx="28">
                  <c:v>244</c:v>
                </c:pt>
                <c:pt idx="29">
                  <c:v>244</c:v>
                </c:pt>
                <c:pt idx="30">
                  <c:v>245.97</c:v>
                </c:pt>
                <c:pt idx="31">
                  <c:v>246.34</c:v>
                </c:pt>
                <c:pt idx="32">
                  <c:v>249.53</c:v>
                </c:pt>
                <c:pt idx="33">
                  <c:v>253.16</c:v>
                </c:pt>
                <c:pt idx="34">
                  <c:v>255.25</c:v>
                </c:pt>
                <c:pt idx="35">
                  <c:v>258.08</c:v>
                </c:pt>
                <c:pt idx="36">
                  <c:v>261.27</c:v>
                </c:pt>
                <c:pt idx="37">
                  <c:v>262.07</c:v>
                </c:pt>
                <c:pt idx="38">
                  <c:v>262.07</c:v>
                </c:pt>
                <c:pt idx="39">
                  <c:v>239.34</c:v>
                </c:pt>
                <c:pt idx="40">
                  <c:v>232.95</c:v>
                </c:pt>
                <c:pt idx="41">
                  <c:v>226.93</c:v>
                </c:pt>
                <c:pt idx="42">
                  <c:v>223.73</c:v>
                </c:pt>
                <c:pt idx="43">
                  <c:v>223.73</c:v>
                </c:pt>
                <c:pt idx="44">
                  <c:v>223.73</c:v>
                </c:pt>
                <c:pt idx="45">
                  <c:v>223.73</c:v>
                </c:pt>
                <c:pt idx="46">
                  <c:v>233.73</c:v>
                </c:pt>
                <c:pt idx="47">
                  <c:v>216.61</c:v>
                </c:pt>
                <c:pt idx="48">
                  <c:v>208.99</c:v>
                </c:pt>
                <c:pt idx="49">
                  <c:v>204.56</c:v>
                </c:pt>
                <c:pt idx="50">
                  <c:v>204.56</c:v>
                </c:pt>
                <c:pt idx="51">
                  <c:v>199.04</c:v>
                </c:pt>
                <c:pt idx="52">
                  <c:v>198.17</c:v>
                </c:pt>
                <c:pt idx="53">
                  <c:v>194.98</c:v>
                </c:pt>
                <c:pt idx="54">
                  <c:v>193.38</c:v>
                </c:pt>
                <c:pt idx="55">
                  <c:v>191.78</c:v>
                </c:pt>
                <c:pt idx="56">
                  <c:v>191.78</c:v>
                </c:pt>
                <c:pt idx="57">
                  <c:v>190.92</c:v>
                </c:pt>
                <c:pt idx="58">
                  <c:v>190.92</c:v>
                </c:pt>
                <c:pt idx="59">
                  <c:v>192.52</c:v>
                </c:pt>
                <c:pt idx="60">
                  <c:v>192.52</c:v>
                </c:pt>
                <c:pt idx="61">
                  <c:v>192.95</c:v>
                </c:pt>
                <c:pt idx="62">
                  <c:v>196.58</c:v>
                </c:pt>
                <c:pt idx="63">
                  <c:v>201.31</c:v>
                </c:pt>
                <c:pt idx="64">
                  <c:v>205.3</c:v>
                </c:pt>
                <c:pt idx="65">
                  <c:v>208.49</c:v>
                </c:pt>
                <c:pt idx="66">
                  <c:v>216.85</c:v>
                </c:pt>
                <c:pt idx="67">
                  <c:v>228.83</c:v>
                </c:pt>
                <c:pt idx="68">
                  <c:v>238.11</c:v>
                </c:pt>
                <c:pt idx="69">
                  <c:v>245.66</c:v>
                </c:pt>
                <c:pt idx="70">
                  <c:v>247.69</c:v>
                </c:pt>
                <c:pt idx="71">
                  <c:v>247.69</c:v>
                </c:pt>
                <c:pt idx="72">
                  <c:v>247.69</c:v>
                </c:pt>
                <c:pt idx="73">
                  <c:v>248.06</c:v>
                </c:pt>
                <c:pt idx="74">
                  <c:v>248.06</c:v>
                </c:pt>
                <c:pt idx="75">
                  <c:v>248.06</c:v>
                </c:pt>
                <c:pt idx="76">
                  <c:v>247.69</c:v>
                </c:pt>
                <c:pt idx="77">
                  <c:v>246.1</c:v>
                </c:pt>
                <c:pt idx="78">
                  <c:v>233.32</c:v>
                </c:pt>
                <c:pt idx="79">
                  <c:v>230.12</c:v>
                </c:pt>
                <c:pt idx="80">
                  <c:v>230.12</c:v>
                </c:pt>
                <c:pt idx="81">
                  <c:v>234.18</c:v>
                </c:pt>
                <c:pt idx="82">
                  <c:v>240.94</c:v>
                </c:pt>
                <c:pt idx="83">
                  <c:v>252.92</c:v>
                </c:pt>
                <c:pt idx="84">
                  <c:v>270.92</c:v>
                </c:pt>
                <c:pt idx="85">
                  <c:v>283.33</c:v>
                </c:pt>
                <c:pt idx="86">
                  <c:v>302.87</c:v>
                </c:pt>
                <c:pt idx="87">
                  <c:v>306.36</c:v>
                </c:pt>
                <c:pt idx="88">
                  <c:v>307.23</c:v>
                </c:pt>
                <c:pt idx="89">
                  <c:v>307.23</c:v>
                </c:pt>
                <c:pt idx="90">
                  <c:v>307.23</c:v>
                </c:pt>
                <c:pt idx="91">
                  <c:v>307.23</c:v>
                </c:pt>
                <c:pt idx="92">
                  <c:v>307.57</c:v>
                </c:pt>
                <c:pt idx="93">
                  <c:v>305.63</c:v>
                </c:pt>
                <c:pt idx="94">
                  <c:v>298.07</c:v>
                </c:pt>
                <c:pt idx="95">
                  <c:v>296.60000000000002</c:v>
                </c:pt>
                <c:pt idx="96">
                  <c:v>286.89</c:v>
                </c:pt>
                <c:pt idx="97">
                  <c:v>284.43</c:v>
                </c:pt>
                <c:pt idx="98">
                  <c:v>277.18</c:v>
                </c:pt>
                <c:pt idx="99">
                  <c:v>277.18</c:v>
                </c:pt>
                <c:pt idx="100">
                  <c:v>276.45</c:v>
                </c:pt>
                <c:pt idx="101">
                  <c:v>276.08</c:v>
                </c:pt>
                <c:pt idx="102">
                  <c:v>276.08</c:v>
                </c:pt>
                <c:pt idx="103">
                  <c:v>276.08</c:v>
                </c:pt>
                <c:pt idx="104">
                  <c:v>271.64999999999998</c:v>
                </c:pt>
                <c:pt idx="105">
                  <c:v>264.10000000000002</c:v>
                </c:pt>
                <c:pt idx="106">
                  <c:v>262.93</c:v>
                </c:pt>
                <c:pt idx="107">
                  <c:v>258.87</c:v>
                </c:pt>
                <c:pt idx="108">
                  <c:v>258.87</c:v>
                </c:pt>
                <c:pt idx="109">
                  <c:v>258.87</c:v>
                </c:pt>
                <c:pt idx="110">
                  <c:v>259.67</c:v>
                </c:pt>
                <c:pt idx="111">
                  <c:v>263.67</c:v>
                </c:pt>
                <c:pt idx="112">
                  <c:v>267.23</c:v>
                </c:pt>
                <c:pt idx="113">
                  <c:v>268.02999999999997</c:v>
                </c:pt>
                <c:pt idx="114">
                  <c:v>268.02999999999997</c:v>
                </c:pt>
                <c:pt idx="115">
                  <c:v>273.19</c:v>
                </c:pt>
                <c:pt idx="116">
                  <c:v>273.19</c:v>
                </c:pt>
                <c:pt idx="117">
                  <c:v>278.70999999999998</c:v>
                </c:pt>
                <c:pt idx="118">
                  <c:v>284.67</c:v>
                </c:pt>
                <c:pt idx="119">
                  <c:v>292.36</c:v>
                </c:pt>
                <c:pt idx="120">
                  <c:v>300.70999999999998</c:v>
                </c:pt>
                <c:pt idx="121">
                  <c:v>300.70999999999998</c:v>
                </c:pt>
                <c:pt idx="122">
                  <c:v>302.47000000000003</c:v>
                </c:pt>
                <c:pt idx="123">
                  <c:v>302.74</c:v>
                </c:pt>
                <c:pt idx="124">
                  <c:v>305.63</c:v>
                </c:pt>
                <c:pt idx="125">
                  <c:v>305.63</c:v>
                </c:pt>
                <c:pt idx="126">
                  <c:v>306</c:v>
                </c:pt>
                <c:pt idx="127">
                  <c:v>306</c:v>
                </c:pt>
                <c:pt idx="128">
                  <c:v>306</c:v>
                </c:pt>
                <c:pt idx="129">
                  <c:v>306</c:v>
                </c:pt>
                <c:pt idx="130">
                  <c:v>305.63</c:v>
                </c:pt>
                <c:pt idx="131">
                  <c:v>303.3</c:v>
                </c:pt>
                <c:pt idx="132">
                  <c:v>303.3</c:v>
                </c:pt>
                <c:pt idx="133">
                  <c:v>306.43</c:v>
                </c:pt>
                <c:pt idx="134">
                  <c:v>310.85000000000002</c:v>
                </c:pt>
                <c:pt idx="135">
                  <c:v>317.67</c:v>
                </c:pt>
                <c:pt idx="136">
                  <c:v>318.89999999999998</c:v>
                </c:pt>
                <c:pt idx="137">
                  <c:v>318.89999999999998</c:v>
                </c:pt>
                <c:pt idx="138">
                  <c:v>324.86</c:v>
                </c:pt>
                <c:pt idx="139">
                  <c:v>330.82</c:v>
                </c:pt>
                <c:pt idx="140">
                  <c:v>336.41</c:v>
                </c:pt>
                <c:pt idx="141">
                  <c:v>336.84</c:v>
                </c:pt>
                <c:pt idx="142">
                  <c:v>337.27</c:v>
                </c:pt>
                <c:pt idx="143">
                  <c:v>335.67</c:v>
                </c:pt>
                <c:pt idx="144">
                  <c:v>331.68</c:v>
                </c:pt>
                <c:pt idx="145">
                  <c:v>331.68</c:v>
                </c:pt>
                <c:pt idx="146">
                  <c:v>316.87</c:v>
                </c:pt>
                <c:pt idx="147">
                  <c:v>310.85000000000002</c:v>
                </c:pt>
                <c:pt idx="148">
                  <c:v>301.27</c:v>
                </c:pt>
                <c:pt idx="149">
                  <c:v>294.88</c:v>
                </c:pt>
                <c:pt idx="150">
                  <c:v>288.12</c:v>
                </c:pt>
                <c:pt idx="151">
                  <c:v>280.5</c:v>
                </c:pt>
                <c:pt idx="152">
                  <c:v>272.08</c:v>
                </c:pt>
                <c:pt idx="153">
                  <c:v>260.17</c:v>
                </c:pt>
                <c:pt idx="154">
                  <c:v>251.38</c:v>
                </c:pt>
                <c:pt idx="155">
                  <c:v>243.76</c:v>
                </c:pt>
                <c:pt idx="156">
                  <c:v>228.59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'EU-priser'!$A$194:$A$350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'EU-priser'!$L$194:$L$350</c:f>
              <c:numCache>
                <c:formatCode>0.0</c:formatCode>
                <c:ptCount val="157"/>
                <c:pt idx="0">
                  <c:v>218.13</c:v>
                </c:pt>
                <c:pt idx="1">
                  <c:v>212.41</c:v>
                </c:pt>
                <c:pt idx="2">
                  <c:v>208.5</c:v>
                </c:pt>
                <c:pt idx="3">
                  <c:v>206.15</c:v>
                </c:pt>
                <c:pt idx="4">
                  <c:v>204.59</c:v>
                </c:pt>
                <c:pt idx="5">
                  <c:v>206.15</c:v>
                </c:pt>
                <c:pt idx="6">
                  <c:v>206.02</c:v>
                </c:pt>
                <c:pt idx="7">
                  <c:v>206.43</c:v>
                </c:pt>
                <c:pt idx="8">
                  <c:v>209.32</c:v>
                </c:pt>
                <c:pt idx="9">
                  <c:v>211.09</c:v>
                </c:pt>
                <c:pt idx="10">
                  <c:v>212.29</c:v>
                </c:pt>
                <c:pt idx="11">
                  <c:v>213.13</c:v>
                </c:pt>
                <c:pt idx="12">
                  <c:v>213.4</c:v>
                </c:pt>
                <c:pt idx="13">
                  <c:v>214.54756704000002</c:v>
                </c:pt>
                <c:pt idx="14">
                  <c:v>215.96555734000003</c:v>
                </c:pt>
                <c:pt idx="15">
                  <c:v>217.29398369999998</c:v>
                </c:pt>
                <c:pt idx="16">
                  <c:v>218.09093966000003</c:v>
                </c:pt>
                <c:pt idx="17">
                  <c:v>219.96545162999996</c:v>
                </c:pt>
                <c:pt idx="18">
                  <c:v>222.58</c:v>
                </c:pt>
                <c:pt idx="19">
                  <c:v>225.79489962</c:v>
                </c:pt>
                <c:pt idx="20">
                  <c:v>226.55</c:v>
                </c:pt>
                <c:pt idx="21">
                  <c:v>227.99</c:v>
                </c:pt>
                <c:pt idx="22">
                  <c:v>227.58</c:v>
                </c:pt>
                <c:pt idx="23">
                  <c:v>231.1</c:v>
                </c:pt>
                <c:pt idx="24">
                  <c:v>232.09</c:v>
                </c:pt>
                <c:pt idx="25">
                  <c:v>230.88</c:v>
                </c:pt>
                <c:pt idx="26">
                  <c:v>228.90582799999999</c:v>
                </c:pt>
                <c:pt idx="27">
                  <c:v>227.18854029000005</c:v>
                </c:pt>
                <c:pt idx="28">
                  <c:v>225.49697782999991</c:v>
                </c:pt>
                <c:pt idx="29">
                  <c:v>225.10921036999991</c:v>
                </c:pt>
                <c:pt idx="30">
                  <c:v>224.23288574000003</c:v>
                </c:pt>
                <c:pt idx="31">
                  <c:v>223.87656208000004</c:v>
                </c:pt>
                <c:pt idx="32">
                  <c:v>224.13649330999999</c:v>
                </c:pt>
                <c:pt idx="33">
                  <c:v>226.15270623999996</c:v>
                </c:pt>
                <c:pt idx="34">
                  <c:v>226.77490459000003</c:v>
                </c:pt>
                <c:pt idx="35">
                  <c:v>228.8328712</c:v>
                </c:pt>
                <c:pt idx="36">
                  <c:v>230.51149117</c:v>
                </c:pt>
                <c:pt idx="37">
                  <c:v>231.98017852000001</c:v>
                </c:pt>
                <c:pt idx="38">
                  <c:v>231.38766397000006</c:v>
                </c:pt>
                <c:pt idx="39">
                  <c:v>224.48641584999996</c:v>
                </c:pt>
                <c:pt idx="40">
                  <c:v>222.04041164999998</c:v>
                </c:pt>
                <c:pt idx="41">
                  <c:v>218.26484551000001</c:v>
                </c:pt>
                <c:pt idx="42">
                  <c:v>217.31065014999999</c:v>
                </c:pt>
                <c:pt idx="43">
                  <c:v>213.82326094000004</c:v>
                </c:pt>
                <c:pt idx="44">
                  <c:v>207.65073053999998</c:v>
                </c:pt>
                <c:pt idx="45">
                  <c:v>206.71321031999994</c:v>
                </c:pt>
                <c:pt idx="46">
                  <c:v>205.00981842000004</c:v>
                </c:pt>
                <c:pt idx="47">
                  <c:v>202.14893233999999</c:v>
                </c:pt>
                <c:pt idx="48">
                  <c:v>199.92772366</c:v>
                </c:pt>
                <c:pt idx="49">
                  <c:v>197.45533123999996</c:v>
                </c:pt>
                <c:pt idx="50">
                  <c:v>196.51</c:v>
                </c:pt>
                <c:pt idx="51">
                  <c:v>196.09</c:v>
                </c:pt>
                <c:pt idx="52">
                  <c:v>195.66</c:v>
                </c:pt>
                <c:pt idx="53">
                  <c:v>195.14</c:v>
                </c:pt>
                <c:pt idx="54">
                  <c:v>194.98</c:v>
                </c:pt>
                <c:pt idx="55">
                  <c:v>194.63350226</c:v>
                </c:pt>
                <c:pt idx="56">
                  <c:v>194.61815636000006</c:v>
                </c:pt>
                <c:pt idx="57">
                  <c:v>194.4043148100001</c:v>
                </c:pt>
                <c:pt idx="58">
                  <c:v>193.64017412000001</c:v>
                </c:pt>
                <c:pt idx="59">
                  <c:v>195.12732539000001</c:v>
                </c:pt>
                <c:pt idx="60">
                  <c:v>197.58510052</c:v>
                </c:pt>
                <c:pt idx="61">
                  <c:v>199.31950369000006</c:v>
                </c:pt>
                <c:pt idx="62">
                  <c:v>201.88752726000004</c:v>
                </c:pt>
                <c:pt idx="63">
                  <c:v>203.98096906000006</c:v>
                </c:pt>
                <c:pt idx="64">
                  <c:v>208.46460794000001</c:v>
                </c:pt>
                <c:pt idx="65">
                  <c:v>211.44788523999998</c:v>
                </c:pt>
                <c:pt idx="66">
                  <c:v>215.16291893999997</c:v>
                </c:pt>
                <c:pt idx="67">
                  <c:v>218.93252844000003</c:v>
                </c:pt>
                <c:pt idx="68">
                  <c:v>225.69203855000001</c:v>
                </c:pt>
                <c:pt idx="69">
                  <c:v>231.73016197000001</c:v>
                </c:pt>
                <c:pt idx="70">
                  <c:v>237.91701078000006</c:v>
                </c:pt>
                <c:pt idx="71">
                  <c:v>240.17</c:v>
                </c:pt>
                <c:pt idx="72">
                  <c:v>242.16</c:v>
                </c:pt>
                <c:pt idx="73">
                  <c:v>242.99</c:v>
                </c:pt>
                <c:pt idx="74">
                  <c:v>244.7</c:v>
                </c:pt>
                <c:pt idx="75">
                  <c:v>244.77</c:v>
                </c:pt>
                <c:pt idx="76">
                  <c:v>245.14</c:v>
                </c:pt>
                <c:pt idx="77">
                  <c:v>242.27</c:v>
                </c:pt>
                <c:pt idx="78">
                  <c:v>240.57</c:v>
                </c:pt>
                <c:pt idx="79">
                  <c:v>236.61</c:v>
                </c:pt>
                <c:pt idx="80">
                  <c:v>235.75</c:v>
                </c:pt>
                <c:pt idx="81">
                  <c:v>236.74</c:v>
                </c:pt>
                <c:pt idx="82">
                  <c:v>237.22</c:v>
                </c:pt>
                <c:pt idx="83">
                  <c:v>241.49</c:v>
                </c:pt>
                <c:pt idx="84">
                  <c:v>246.46</c:v>
                </c:pt>
                <c:pt idx="85">
                  <c:v>252.05</c:v>
                </c:pt>
                <c:pt idx="86">
                  <c:v>259.62</c:v>
                </c:pt>
                <c:pt idx="87">
                  <c:v>269.25</c:v>
                </c:pt>
                <c:pt idx="88">
                  <c:v>276.37</c:v>
                </c:pt>
                <c:pt idx="89">
                  <c:v>280.91000000000003</c:v>
                </c:pt>
                <c:pt idx="90">
                  <c:v>283.57</c:v>
                </c:pt>
                <c:pt idx="91">
                  <c:v>283.31</c:v>
                </c:pt>
                <c:pt idx="92">
                  <c:v>283.10000000000002</c:v>
                </c:pt>
                <c:pt idx="93">
                  <c:v>280.89999999999998</c:v>
                </c:pt>
                <c:pt idx="94">
                  <c:v>276.77999999999997</c:v>
                </c:pt>
                <c:pt idx="95">
                  <c:v>272.98</c:v>
                </c:pt>
                <c:pt idx="96">
                  <c:v>268.78893082390636</c:v>
                </c:pt>
                <c:pt idx="97">
                  <c:v>265.96509108018824</c:v>
                </c:pt>
                <c:pt idx="98">
                  <c:v>263.52743441785969</c:v>
                </c:pt>
                <c:pt idx="99">
                  <c:v>261.56143652017221</c:v>
                </c:pt>
                <c:pt idx="100">
                  <c:v>260.32558224046454</c:v>
                </c:pt>
                <c:pt idx="101">
                  <c:v>258.92493517869661</c:v>
                </c:pt>
                <c:pt idx="102">
                  <c:v>258.58482466713383</c:v>
                </c:pt>
                <c:pt idx="103">
                  <c:v>256.9425020322355</c:v>
                </c:pt>
                <c:pt idx="104">
                  <c:v>255.43909696666333</c:v>
                </c:pt>
                <c:pt idx="105">
                  <c:v>254.16683836219849</c:v>
                </c:pt>
                <c:pt idx="106">
                  <c:v>255.28643762138364</c:v>
                </c:pt>
                <c:pt idx="107">
                  <c:v>253.95111387526285</c:v>
                </c:pt>
                <c:pt idx="108">
                  <c:v>254.89095554109522</c:v>
                </c:pt>
                <c:pt idx="109">
                  <c:v>254.53586390029037</c:v>
                </c:pt>
                <c:pt idx="110">
                  <c:v>255.14304034437882</c:v>
                </c:pt>
                <c:pt idx="111">
                  <c:v>256.90049973971367</c:v>
                </c:pt>
                <c:pt idx="112">
                  <c:v>256.7050364061389</c:v>
                </c:pt>
                <c:pt idx="113">
                  <c:v>257.70949498932822</c:v>
                </c:pt>
                <c:pt idx="114">
                  <c:v>260.9274235186503</c:v>
                </c:pt>
                <c:pt idx="115">
                  <c:v>262.87491326354314</c:v>
                </c:pt>
                <c:pt idx="116">
                  <c:v>265.76110013212724</c:v>
                </c:pt>
                <c:pt idx="117">
                  <c:v>269.61556701900605</c:v>
                </c:pt>
                <c:pt idx="118">
                  <c:v>276.8378720500051</c:v>
                </c:pt>
                <c:pt idx="119">
                  <c:v>281.19</c:v>
                </c:pt>
                <c:pt idx="120">
                  <c:v>286.05</c:v>
                </c:pt>
                <c:pt idx="121">
                  <c:v>287.40608203000005</c:v>
                </c:pt>
                <c:pt idx="122">
                  <c:v>288.39887498000002</c:v>
                </c:pt>
                <c:pt idx="123">
                  <c:v>289.34212639999998</c:v>
                </c:pt>
                <c:pt idx="124">
                  <c:v>293.93380352000003</c:v>
                </c:pt>
                <c:pt idx="125">
                  <c:v>295.08098083999994</c:v>
                </c:pt>
                <c:pt idx="126">
                  <c:v>296.39369187000005</c:v>
                </c:pt>
                <c:pt idx="127">
                  <c:v>296.32961889999996</c:v>
                </c:pt>
                <c:pt idx="128">
                  <c:v>295.69638952999998</c:v>
                </c:pt>
                <c:pt idx="129">
                  <c:v>294.26217514000007</c:v>
                </c:pt>
                <c:pt idx="130">
                  <c:v>293.01980344000003</c:v>
                </c:pt>
                <c:pt idx="131">
                  <c:v>285.81004986000005</c:v>
                </c:pt>
                <c:pt idx="132">
                  <c:v>282.42433031000002</c:v>
                </c:pt>
                <c:pt idx="133">
                  <c:v>285.70210273999999</c:v>
                </c:pt>
                <c:pt idx="134">
                  <c:v>287.45811369000012</c:v>
                </c:pt>
                <c:pt idx="135">
                  <c:v>290.71453300000002</c:v>
                </c:pt>
                <c:pt idx="136">
                  <c:v>292.46039787766551</c:v>
                </c:pt>
                <c:pt idx="137">
                  <c:v>294.24731730904006</c:v>
                </c:pt>
                <c:pt idx="138">
                  <c:v>295.47658052858151</c:v>
                </c:pt>
                <c:pt idx="139">
                  <c:v>297.38154543998405</c:v>
                </c:pt>
                <c:pt idx="140">
                  <c:v>299.27199465411968</c:v>
                </c:pt>
                <c:pt idx="141">
                  <c:v>301.09787403143469</c:v>
                </c:pt>
                <c:pt idx="142">
                  <c:v>302.17843392732016</c:v>
                </c:pt>
                <c:pt idx="143">
                  <c:v>303.24315434978485</c:v>
                </c:pt>
                <c:pt idx="144">
                  <c:v>299.06</c:v>
                </c:pt>
                <c:pt idx="145">
                  <c:v>295.43</c:v>
                </c:pt>
                <c:pt idx="146">
                  <c:v>292.74</c:v>
                </c:pt>
                <c:pt idx="147">
                  <c:v>289.86</c:v>
                </c:pt>
                <c:pt idx="148">
                  <c:v>285.22000000000003</c:v>
                </c:pt>
                <c:pt idx="149">
                  <c:v>282.26</c:v>
                </c:pt>
                <c:pt idx="150">
                  <c:v>277.01</c:v>
                </c:pt>
                <c:pt idx="151">
                  <c:v>272.63</c:v>
                </c:pt>
                <c:pt idx="152">
                  <c:v>266.7</c:v>
                </c:pt>
                <c:pt idx="153">
                  <c:v>263.16000000000003</c:v>
                </c:pt>
                <c:pt idx="154">
                  <c:v>255.81</c:v>
                </c:pt>
                <c:pt idx="155">
                  <c:v>252.65</c:v>
                </c:pt>
                <c:pt idx="156">
                  <c:v>246.95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5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'EU-priser'!$H$298:$H$350</c:f>
              <c:numCache>
                <c:formatCode>0.0</c:formatCode>
                <c:ptCount val="53"/>
                <c:pt idx="0">
                  <c:v>274.72000000000003</c:v>
                </c:pt>
                <c:pt idx="1">
                  <c:v>270.07</c:v>
                </c:pt>
                <c:pt idx="2">
                  <c:v>275.10000000000002</c:v>
                </c:pt>
                <c:pt idx="3">
                  <c:v>269.89</c:v>
                </c:pt>
                <c:pt idx="4">
                  <c:v>280.01</c:v>
                </c:pt>
                <c:pt idx="5">
                  <c:v>264.08999999999997</c:v>
                </c:pt>
                <c:pt idx="6">
                  <c:v>274.91000000000003</c:v>
                </c:pt>
                <c:pt idx="7">
                  <c:v>274.67</c:v>
                </c:pt>
                <c:pt idx="8">
                  <c:v>271.29000000000002</c:v>
                </c:pt>
                <c:pt idx="9">
                  <c:v>271.86</c:v>
                </c:pt>
                <c:pt idx="10">
                  <c:v>271.79000000000002</c:v>
                </c:pt>
                <c:pt idx="11">
                  <c:v>279.3</c:v>
                </c:pt>
                <c:pt idx="12">
                  <c:v>272.24</c:v>
                </c:pt>
                <c:pt idx="13">
                  <c:v>275.95</c:v>
                </c:pt>
                <c:pt idx="14">
                  <c:v>282.16000000000003</c:v>
                </c:pt>
                <c:pt idx="15">
                  <c:v>281.81</c:v>
                </c:pt>
                <c:pt idx="16">
                  <c:v>274.43</c:v>
                </c:pt>
                <c:pt idx="17">
                  <c:v>273.23</c:v>
                </c:pt>
                <c:pt idx="18">
                  <c:v>281.11</c:v>
                </c:pt>
                <c:pt idx="19">
                  <c:v>283.63</c:v>
                </c:pt>
                <c:pt idx="20">
                  <c:v>273.77</c:v>
                </c:pt>
                <c:pt idx="21">
                  <c:v>269.74</c:v>
                </c:pt>
                <c:pt idx="22">
                  <c:v>279.69</c:v>
                </c:pt>
                <c:pt idx="23">
                  <c:v>281.7</c:v>
                </c:pt>
                <c:pt idx="24">
                  <c:v>279.95</c:v>
                </c:pt>
                <c:pt idx="25">
                  <c:v>288.95</c:v>
                </c:pt>
                <c:pt idx="26">
                  <c:v>283.05</c:v>
                </c:pt>
                <c:pt idx="27">
                  <c:v>285.54000000000002</c:v>
                </c:pt>
                <c:pt idx="28">
                  <c:v>286.73</c:v>
                </c:pt>
                <c:pt idx="29">
                  <c:v>285.72000000000003</c:v>
                </c:pt>
                <c:pt idx="30">
                  <c:v>289.47000000000003</c:v>
                </c:pt>
                <c:pt idx="31">
                  <c:v>288.2</c:v>
                </c:pt>
                <c:pt idx="32">
                  <c:v>290.85000000000002</c:v>
                </c:pt>
                <c:pt idx="33">
                  <c:v>289.39</c:v>
                </c:pt>
                <c:pt idx="34">
                  <c:v>284.45</c:v>
                </c:pt>
                <c:pt idx="35">
                  <c:v>285.04000000000002</c:v>
                </c:pt>
                <c:pt idx="36">
                  <c:v>282.93</c:v>
                </c:pt>
                <c:pt idx="37">
                  <c:v>284.63</c:v>
                </c:pt>
                <c:pt idx="38">
                  <c:v>284.31</c:v>
                </c:pt>
                <c:pt idx="39">
                  <c:v>280.52</c:v>
                </c:pt>
                <c:pt idx="40">
                  <c:v>286.36</c:v>
                </c:pt>
                <c:pt idx="41">
                  <c:v>281.33999999999997</c:v>
                </c:pt>
                <c:pt idx="42">
                  <c:v>281.24</c:v>
                </c:pt>
                <c:pt idx="43">
                  <c:v>281.14999999999998</c:v>
                </c:pt>
                <c:pt idx="44">
                  <c:v>279.55</c:v>
                </c:pt>
                <c:pt idx="45">
                  <c:v>275.22000000000003</c:v>
                </c:pt>
                <c:pt idx="46">
                  <c:v>281.69</c:v>
                </c:pt>
                <c:pt idx="47">
                  <c:v>276.87</c:v>
                </c:pt>
                <c:pt idx="48">
                  <c:v>282.08</c:v>
                </c:pt>
                <c:pt idx="49">
                  <c:v>280.56</c:v>
                </c:pt>
                <c:pt idx="50">
                  <c:v>283.27999999999997</c:v>
                </c:pt>
                <c:pt idx="51">
                  <c:v>276.14999999999998</c:v>
                </c:pt>
                <c:pt idx="52">
                  <c:v>275.87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'EU-priser'!$I$298:$I$350</c:f>
              <c:numCache>
                <c:formatCode>0.0</c:formatCode>
                <c:ptCount val="53"/>
                <c:pt idx="0">
                  <c:v>268.45999999999998</c:v>
                </c:pt>
                <c:pt idx="1">
                  <c:v>259.04000000000002</c:v>
                </c:pt>
                <c:pt idx="2">
                  <c:v>273.95999999999998</c:v>
                </c:pt>
                <c:pt idx="3">
                  <c:v>263.18</c:v>
                </c:pt>
                <c:pt idx="4">
                  <c:v>269.95</c:v>
                </c:pt>
                <c:pt idx="5">
                  <c:v>267.33999999999997</c:v>
                </c:pt>
                <c:pt idx="6">
                  <c:v>264.24</c:v>
                </c:pt>
                <c:pt idx="7">
                  <c:v>272.14</c:v>
                </c:pt>
                <c:pt idx="8">
                  <c:v>272.33</c:v>
                </c:pt>
                <c:pt idx="9">
                  <c:v>269.56</c:v>
                </c:pt>
                <c:pt idx="10">
                  <c:v>282.25</c:v>
                </c:pt>
                <c:pt idx="11">
                  <c:v>279.07</c:v>
                </c:pt>
                <c:pt idx="12">
                  <c:v>278.57</c:v>
                </c:pt>
                <c:pt idx="13">
                  <c:v>287.08</c:v>
                </c:pt>
                <c:pt idx="14">
                  <c:v>287.76</c:v>
                </c:pt>
                <c:pt idx="15">
                  <c:v>291.08999999999997</c:v>
                </c:pt>
                <c:pt idx="16">
                  <c:v>295.95</c:v>
                </c:pt>
                <c:pt idx="17">
                  <c:v>295.95</c:v>
                </c:pt>
                <c:pt idx="18">
                  <c:v>295.95</c:v>
                </c:pt>
                <c:pt idx="19">
                  <c:v>295.95</c:v>
                </c:pt>
                <c:pt idx="20">
                  <c:v>317.66000000000003</c:v>
                </c:pt>
                <c:pt idx="21">
                  <c:v>314.47000000000003</c:v>
                </c:pt>
                <c:pt idx="22">
                  <c:v>320.73</c:v>
                </c:pt>
                <c:pt idx="23">
                  <c:v>328.35</c:v>
                </c:pt>
                <c:pt idx="24">
                  <c:v>328.35</c:v>
                </c:pt>
                <c:pt idx="25">
                  <c:v>312.98</c:v>
                </c:pt>
                <c:pt idx="26">
                  <c:v>312.98</c:v>
                </c:pt>
                <c:pt idx="27">
                  <c:v>312.98</c:v>
                </c:pt>
                <c:pt idx="28">
                  <c:v>286.3</c:v>
                </c:pt>
                <c:pt idx="29">
                  <c:v>287.58999999999997</c:v>
                </c:pt>
                <c:pt idx="30">
                  <c:v>287.58999999999997</c:v>
                </c:pt>
                <c:pt idx="31">
                  <c:v>292.38</c:v>
                </c:pt>
                <c:pt idx="32">
                  <c:v>296.63</c:v>
                </c:pt>
                <c:pt idx="33">
                  <c:v>296.38</c:v>
                </c:pt>
                <c:pt idx="34">
                  <c:v>301.31</c:v>
                </c:pt>
                <c:pt idx="35">
                  <c:v>299.24</c:v>
                </c:pt>
                <c:pt idx="36">
                  <c:v>304.39999999999998</c:v>
                </c:pt>
                <c:pt idx="37">
                  <c:v>304.41000000000003</c:v>
                </c:pt>
                <c:pt idx="38">
                  <c:v>314.22000000000003</c:v>
                </c:pt>
                <c:pt idx="39">
                  <c:v>316.47000000000003</c:v>
                </c:pt>
                <c:pt idx="40">
                  <c:v>295.58</c:v>
                </c:pt>
                <c:pt idx="41">
                  <c:v>299.32</c:v>
                </c:pt>
                <c:pt idx="42">
                  <c:v>301.77</c:v>
                </c:pt>
                <c:pt idx="43">
                  <c:v>292.02999999999997</c:v>
                </c:pt>
                <c:pt idx="44">
                  <c:v>292.67</c:v>
                </c:pt>
                <c:pt idx="45">
                  <c:v>288.60000000000002</c:v>
                </c:pt>
                <c:pt idx="46">
                  <c:v>281.73</c:v>
                </c:pt>
                <c:pt idx="47">
                  <c:v>275.27999999999997</c:v>
                </c:pt>
                <c:pt idx="48">
                  <c:v>271.08</c:v>
                </c:pt>
                <c:pt idx="49">
                  <c:v>268.52999999999997</c:v>
                </c:pt>
                <c:pt idx="50">
                  <c:v>268.45999999999998</c:v>
                </c:pt>
                <c:pt idx="51">
                  <c:v>268.45999999999998</c:v>
                </c:pt>
                <c:pt idx="52">
                  <c:v>256.64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'EU-priser'!$J$298:$J$350</c:f>
              <c:numCache>
                <c:formatCode>0.0</c:formatCode>
                <c:ptCount val="53"/>
                <c:pt idx="0">
                  <c:v>204.22</c:v>
                </c:pt>
                <c:pt idx="1">
                  <c:v>203.88</c:v>
                </c:pt>
                <c:pt idx="2">
                  <c:v>203.4</c:v>
                </c:pt>
                <c:pt idx="3">
                  <c:v>203.87</c:v>
                </c:pt>
                <c:pt idx="4">
                  <c:v>203.99</c:v>
                </c:pt>
                <c:pt idx="5">
                  <c:v>204.13</c:v>
                </c:pt>
                <c:pt idx="6">
                  <c:v>203.86</c:v>
                </c:pt>
                <c:pt idx="7">
                  <c:v>203.68</c:v>
                </c:pt>
                <c:pt idx="8">
                  <c:v>203.75</c:v>
                </c:pt>
                <c:pt idx="9">
                  <c:v>203.86</c:v>
                </c:pt>
                <c:pt idx="10">
                  <c:v>205.35</c:v>
                </c:pt>
                <c:pt idx="11">
                  <c:v>206.26</c:v>
                </c:pt>
                <c:pt idx="12">
                  <c:v>202.93</c:v>
                </c:pt>
                <c:pt idx="13">
                  <c:v>204.64</c:v>
                </c:pt>
                <c:pt idx="14">
                  <c:v>204.12</c:v>
                </c:pt>
                <c:pt idx="15">
                  <c:v>204.27</c:v>
                </c:pt>
                <c:pt idx="16">
                  <c:v>203.84</c:v>
                </c:pt>
                <c:pt idx="17">
                  <c:v>204.27</c:v>
                </c:pt>
                <c:pt idx="18">
                  <c:v>203.51</c:v>
                </c:pt>
                <c:pt idx="19">
                  <c:v>204.1</c:v>
                </c:pt>
                <c:pt idx="20">
                  <c:v>204.57</c:v>
                </c:pt>
                <c:pt idx="21">
                  <c:v>206.35</c:v>
                </c:pt>
                <c:pt idx="22">
                  <c:v>207.12</c:v>
                </c:pt>
                <c:pt idx="23">
                  <c:v>204.79</c:v>
                </c:pt>
                <c:pt idx="24">
                  <c:v>207.71</c:v>
                </c:pt>
                <c:pt idx="25">
                  <c:v>203.7</c:v>
                </c:pt>
                <c:pt idx="26">
                  <c:v>223.12</c:v>
                </c:pt>
                <c:pt idx="27">
                  <c:v>221.66</c:v>
                </c:pt>
                <c:pt idx="28">
                  <c:v>222.42</c:v>
                </c:pt>
                <c:pt idx="29">
                  <c:v>222.79</c:v>
                </c:pt>
                <c:pt idx="30">
                  <c:v>225.35</c:v>
                </c:pt>
                <c:pt idx="31">
                  <c:v>230.63</c:v>
                </c:pt>
                <c:pt idx="32">
                  <c:v>230.98</c:v>
                </c:pt>
                <c:pt idx="33">
                  <c:v>231.57</c:v>
                </c:pt>
                <c:pt idx="34">
                  <c:v>232</c:v>
                </c:pt>
                <c:pt idx="35">
                  <c:v>233.74</c:v>
                </c:pt>
                <c:pt idx="36">
                  <c:v>233.47</c:v>
                </c:pt>
                <c:pt idx="37">
                  <c:v>233.46</c:v>
                </c:pt>
                <c:pt idx="38">
                  <c:v>244.97</c:v>
                </c:pt>
                <c:pt idx="39">
                  <c:v>233.48</c:v>
                </c:pt>
                <c:pt idx="40">
                  <c:v>233.49</c:v>
                </c:pt>
                <c:pt idx="41">
                  <c:v>233.03</c:v>
                </c:pt>
                <c:pt idx="42">
                  <c:v>234.32</c:v>
                </c:pt>
                <c:pt idx="43">
                  <c:v>239.68</c:v>
                </c:pt>
                <c:pt idx="44">
                  <c:v>240.69</c:v>
                </c:pt>
                <c:pt idx="45">
                  <c:v>236.36</c:v>
                </c:pt>
                <c:pt idx="46">
                  <c:v>235.39</c:v>
                </c:pt>
                <c:pt idx="47">
                  <c:v>236.22</c:v>
                </c:pt>
                <c:pt idx="48">
                  <c:v>233.9</c:v>
                </c:pt>
                <c:pt idx="49">
                  <c:v>241.88</c:v>
                </c:pt>
                <c:pt idx="50">
                  <c:v>235.53</c:v>
                </c:pt>
                <c:pt idx="51">
                  <c:v>234.58</c:v>
                </c:pt>
                <c:pt idx="52">
                  <c:v>233.51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'EU-priser'!$K$298:$K$350</c:f>
              <c:numCache>
                <c:formatCode>0.0</c:formatCode>
                <c:ptCount val="53"/>
                <c:pt idx="0">
                  <c:v>271.64999999999998</c:v>
                </c:pt>
                <c:pt idx="1">
                  <c:v>264.10000000000002</c:v>
                </c:pt>
                <c:pt idx="2">
                  <c:v>262.93</c:v>
                </c:pt>
                <c:pt idx="3">
                  <c:v>258.87</c:v>
                </c:pt>
                <c:pt idx="4">
                  <c:v>258.87</c:v>
                </c:pt>
                <c:pt idx="5">
                  <c:v>258.87</c:v>
                </c:pt>
                <c:pt idx="6">
                  <c:v>259.67</c:v>
                </c:pt>
                <c:pt idx="7">
                  <c:v>263.67</c:v>
                </c:pt>
                <c:pt idx="8">
                  <c:v>267.23</c:v>
                </c:pt>
                <c:pt idx="9">
                  <c:v>268.02999999999997</c:v>
                </c:pt>
                <c:pt idx="10">
                  <c:v>268.02999999999997</c:v>
                </c:pt>
                <c:pt idx="11">
                  <c:v>273.19</c:v>
                </c:pt>
                <c:pt idx="12">
                  <c:v>273.19</c:v>
                </c:pt>
                <c:pt idx="13">
                  <c:v>278.70999999999998</c:v>
                </c:pt>
                <c:pt idx="14">
                  <c:v>284.67</c:v>
                </c:pt>
                <c:pt idx="15">
                  <c:v>292.36</c:v>
                </c:pt>
                <c:pt idx="16">
                  <c:v>300.70999999999998</c:v>
                </c:pt>
                <c:pt idx="17">
                  <c:v>300.70999999999998</c:v>
                </c:pt>
                <c:pt idx="18">
                  <c:v>302.47000000000003</c:v>
                </c:pt>
                <c:pt idx="19">
                  <c:v>302.74</c:v>
                </c:pt>
                <c:pt idx="20">
                  <c:v>305.63</c:v>
                </c:pt>
                <c:pt idx="21">
                  <c:v>305.63</c:v>
                </c:pt>
                <c:pt idx="22">
                  <c:v>306</c:v>
                </c:pt>
                <c:pt idx="23">
                  <c:v>306</c:v>
                </c:pt>
                <c:pt idx="24">
                  <c:v>306</c:v>
                </c:pt>
                <c:pt idx="25">
                  <c:v>306</c:v>
                </c:pt>
                <c:pt idx="26">
                  <c:v>305.63</c:v>
                </c:pt>
                <c:pt idx="27">
                  <c:v>303.3</c:v>
                </c:pt>
                <c:pt idx="28">
                  <c:v>303.3</c:v>
                </c:pt>
                <c:pt idx="29">
                  <c:v>306.43</c:v>
                </c:pt>
                <c:pt idx="30">
                  <c:v>310.85000000000002</c:v>
                </c:pt>
                <c:pt idx="31">
                  <c:v>317.67</c:v>
                </c:pt>
                <c:pt idx="32">
                  <c:v>318.89999999999998</c:v>
                </c:pt>
                <c:pt idx="33">
                  <c:v>318.89999999999998</c:v>
                </c:pt>
                <c:pt idx="34">
                  <c:v>324.86</c:v>
                </c:pt>
                <c:pt idx="35">
                  <c:v>330.82</c:v>
                </c:pt>
                <c:pt idx="36">
                  <c:v>336.41</c:v>
                </c:pt>
                <c:pt idx="37">
                  <c:v>336.84</c:v>
                </c:pt>
                <c:pt idx="38">
                  <c:v>337.27</c:v>
                </c:pt>
                <c:pt idx="39">
                  <c:v>335.67</c:v>
                </c:pt>
                <c:pt idx="40">
                  <c:v>331.68</c:v>
                </c:pt>
                <c:pt idx="41">
                  <c:v>331.68</c:v>
                </c:pt>
                <c:pt idx="42">
                  <c:v>316.87</c:v>
                </c:pt>
                <c:pt idx="43">
                  <c:v>310.85000000000002</c:v>
                </c:pt>
                <c:pt idx="44">
                  <c:v>301.27</c:v>
                </c:pt>
                <c:pt idx="45">
                  <c:v>294.88</c:v>
                </c:pt>
                <c:pt idx="46">
                  <c:v>288.12</c:v>
                </c:pt>
                <c:pt idx="47">
                  <c:v>280.5</c:v>
                </c:pt>
                <c:pt idx="48">
                  <c:v>272.08</c:v>
                </c:pt>
                <c:pt idx="49">
                  <c:v>260.17</c:v>
                </c:pt>
                <c:pt idx="50">
                  <c:v>251.38</c:v>
                </c:pt>
                <c:pt idx="51">
                  <c:v>243.76</c:v>
                </c:pt>
                <c:pt idx="52">
                  <c:v>228.59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'EU-priser'!$A$298:$A$350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'EU-priser'!$L$298:$L$350</c:f>
              <c:numCache>
                <c:formatCode>0.0</c:formatCode>
                <c:ptCount val="53"/>
                <c:pt idx="0">
                  <c:v>255.43909696666333</c:v>
                </c:pt>
                <c:pt idx="1">
                  <c:v>254.16683836219849</c:v>
                </c:pt>
                <c:pt idx="2">
                  <c:v>255.28643762138364</c:v>
                </c:pt>
                <c:pt idx="3">
                  <c:v>253.95111387526285</c:v>
                </c:pt>
                <c:pt idx="4">
                  <c:v>254.89095554109522</c:v>
                </c:pt>
                <c:pt idx="5">
                  <c:v>254.53586390029037</c:v>
                </c:pt>
                <c:pt idx="6">
                  <c:v>255.14304034437882</c:v>
                </c:pt>
                <c:pt idx="7">
                  <c:v>256.90049973971367</c:v>
                </c:pt>
                <c:pt idx="8">
                  <c:v>256.7050364061389</c:v>
                </c:pt>
                <c:pt idx="9">
                  <c:v>257.70949498932822</c:v>
                </c:pt>
                <c:pt idx="10">
                  <c:v>260.9274235186503</c:v>
                </c:pt>
                <c:pt idx="11">
                  <c:v>262.87491326354314</c:v>
                </c:pt>
                <c:pt idx="12">
                  <c:v>265.76110013212724</c:v>
                </c:pt>
                <c:pt idx="13">
                  <c:v>269.61556701900605</c:v>
                </c:pt>
                <c:pt idx="14">
                  <c:v>276.8378720500051</c:v>
                </c:pt>
                <c:pt idx="15">
                  <c:v>281.19</c:v>
                </c:pt>
                <c:pt idx="16">
                  <c:v>286.05</c:v>
                </c:pt>
                <c:pt idx="17">
                  <c:v>287.40608203000005</c:v>
                </c:pt>
                <c:pt idx="18">
                  <c:v>288.39887498000002</c:v>
                </c:pt>
                <c:pt idx="19">
                  <c:v>289.34212639999998</c:v>
                </c:pt>
                <c:pt idx="20">
                  <c:v>293.93380352000003</c:v>
                </c:pt>
                <c:pt idx="21">
                  <c:v>295.08098083999994</c:v>
                </c:pt>
                <c:pt idx="22">
                  <c:v>296.39369187000005</c:v>
                </c:pt>
                <c:pt idx="23">
                  <c:v>296.32961889999996</c:v>
                </c:pt>
                <c:pt idx="24">
                  <c:v>295.69638952999998</c:v>
                </c:pt>
                <c:pt idx="25">
                  <c:v>294.26217514000007</c:v>
                </c:pt>
                <c:pt idx="26">
                  <c:v>293.01980344000003</c:v>
                </c:pt>
                <c:pt idx="27">
                  <c:v>285.81004986000005</c:v>
                </c:pt>
                <c:pt idx="28">
                  <c:v>282.42433031000002</c:v>
                </c:pt>
                <c:pt idx="29">
                  <c:v>285.70210273999999</c:v>
                </c:pt>
                <c:pt idx="30">
                  <c:v>287.45811369000012</c:v>
                </c:pt>
                <c:pt idx="31">
                  <c:v>290.71453300000002</c:v>
                </c:pt>
                <c:pt idx="32">
                  <c:v>292.46039787766551</c:v>
                </c:pt>
                <c:pt idx="33">
                  <c:v>294.24731730904006</c:v>
                </c:pt>
                <c:pt idx="34">
                  <c:v>295.47658052858151</c:v>
                </c:pt>
                <c:pt idx="35">
                  <c:v>297.38154543998405</c:v>
                </c:pt>
                <c:pt idx="36">
                  <c:v>299.27199465411968</c:v>
                </c:pt>
                <c:pt idx="37">
                  <c:v>301.09787403143469</c:v>
                </c:pt>
                <c:pt idx="38">
                  <c:v>302.17843392732016</c:v>
                </c:pt>
                <c:pt idx="39">
                  <c:v>303.24315434978485</c:v>
                </c:pt>
                <c:pt idx="40">
                  <c:v>299.06</c:v>
                </c:pt>
                <c:pt idx="41">
                  <c:v>295.43</c:v>
                </c:pt>
                <c:pt idx="42">
                  <c:v>292.74</c:v>
                </c:pt>
                <c:pt idx="43">
                  <c:v>289.86</c:v>
                </c:pt>
                <c:pt idx="44">
                  <c:v>285.22000000000003</c:v>
                </c:pt>
                <c:pt idx="45">
                  <c:v>282.26</c:v>
                </c:pt>
                <c:pt idx="46">
                  <c:v>277.01</c:v>
                </c:pt>
                <c:pt idx="47">
                  <c:v>272.63</c:v>
                </c:pt>
                <c:pt idx="48">
                  <c:v>266.7</c:v>
                </c:pt>
                <c:pt idx="49">
                  <c:v>263.16000000000003</c:v>
                </c:pt>
                <c:pt idx="50">
                  <c:v>255.81</c:v>
                </c:pt>
                <c:pt idx="51">
                  <c:v>252.65</c:v>
                </c:pt>
                <c:pt idx="52">
                  <c:v>246.95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5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  <c:pt idx="7">
                  <c:v>22.14</c:v>
                </c:pt>
                <c:pt idx="8">
                  <c:v>22.62</c:v>
                </c:pt>
                <c:pt idx="9">
                  <c:v>22.62</c:v>
                </c:pt>
                <c:pt idx="10">
                  <c:v>22.6</c:v>
                </c:pt>
                <c:pt idx="11">
                  <c:v>22.63</c:v>
                </c:pt>
                <c:pt idx="12">
                  <c:v>22.57</c:v>
                </c:pt>
                <c:pt idx="13">
                  <c:v>22.68</c:v>
                </c:pt>
                <c:pt idx="14">
                  <c:v>22.61</c:v>
                </c:pt>
                <c:pt idx="15">
                  <c:v>22.63</c:v>
                </c:pt>
                <c:pt idx="16">
                  <c:v>22.65</c:v>
                </c:pt>
                <c:pt idx="17">
                  <c:v>22.66</c:v>
                </c:pt>
                <c:pt idx="18">
                  <c:v>22.53</c:v>
                </c:pt>
                <c:pt idx="19">
                  <c:v>22.49</c:v>
                </c:pt>
                <c:pt idx="20">
                  <c:v>22.49</c:v>
                </c:pt>
                <c:pt idx="21">
                  <c:v>22.55</c:v>
                </c:pt>
                <c:pt idx="22">
                  <c:v>22.52</c:v>
                </c:pt>
                <c:pt idx="23">
                  <c:v>22.51</c:v>
                </c:pt>
                <c:pt idx="24">
                  <c:v>22.66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  <c:pt idx="9">
                  <c:v>30.48</c:v>
                </c:pt>
                <c:pt idx="10">
                  <c:v>30.26</c:v>
                </c:pt>
                <c:pt idx="11">
                  <c:v>30.65</c:v>
                </c:pt>
                <c:pt idx="12">
                  <c:v>30.79</c:v>
                </c:pt>
                <c:pt idx="13">
                  <c:v>30.64</c:v>
                </c:pt>
                <c:pt idx="14">
                  <c:v>31.18</c:v>
                </c:pt>
                <c:pt idx="15">
                  <c:v>30.46</c:v>
                </c:pt>
                <c:pt idx="16">
                  <c:v>30.34</c:v>
                </c:pt>
                <c:pt idx="17" formatCode="0.00">
                  <c:v>30.47</c:v>
                </c:pt>
                <c:pt idx="18" formatCode="0.00">
                  <c:v>30.3</c:v>
                </c:pt>
                <c:pt idx="19" formatCode="0.00">
                  <c:v>30.04</c:v>
                </c:pt>
                <c:pt idx="20" formatCode="0.00">
                  <c:v>30.71</c:v>
                </c:pt>
                <c:pt idx="21" formatCode="0.00">
                  <c:v>29.92</c:v>
                </c:pt>
                <c:pt idx="22" formatCode="0.00">
                  <c:v>30.58</c:v>
                </c:pt>
                <c:pt idx="23" formatCode="0.00">
                  <c:v>30.51</c:v>
                </c:pt>
                <c:pt idx="24" formatCode="0.00">
                  <c:v>30.81</c:v>
                </c:pt>
                <c:pt idx="25" formatCode="0.00">
                  <c:v>30.51</c:v>
                </c:pt>
                <c:pt idx="26" formatCode="0.00">
                  <c:v>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Avräkningspriser!$A$189:$A$344</c:f>
              <c:strCache>
                <c:ptCount val="156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</c:strCache>
            </c:strRef>
          </c:cat>
          <c:val>
            <c:numRef>
              <c:f>Avräkningspriser!$B$189:$B$344</c:f>
              <c:numCache>
                <c:formatCode>0.00</c:formatCode>
                <c:ptCount val="156"/>
                <c:pt idx="0">
                  <c:v>19.29</c:v>
                </c:pt>
                <c:pt idx="1">
                  <c:v>19.420000000000002</c:v>
                </c:pt>
                <c:pt idx="2">
                  <c:v>19.36</c:v>
                </c:pt>
                <c:pt idx="3">
                  <c:v>19.38</c:v>
                </c:pt>
                <c:pt idx="4">
                  <c:v>19.46</c:v>
                </c:pt>
                <c:pt idx="5">
                  <c:v>19.399999999999999</c:v>
                </c:pt>
                <c:pt idx="6">
                  <c:v>19.420000000000002</c:v>
                </c:pt>
                <c:pt idx="7">
                  <c:v>19.46</c:v>
                </c:pt>
                <c:pt idx="8">
                  <c:v>19.45</c:v>
                </c:pt>
                <c:pt idx="9">
                  <c:v>19.45</c:v>
                </c:pt>
                <c:pt idx="10">
                  <c:v>19.68</c:v>
                </c:pt>
                <c:pt idx="11">
                  <c:v>19.75</c:v>
                </c:pt>
                <c:pt idx="12">
                  <c:v>19.66</c:v>
                </c:pt>
                <c:pt idx="13">
                  <c:v>19.690000000000001</c:v>
                </c:pt>
                <c:pt idx="14">
                  <c:v>19.77</c:v>
                </c:pt>
                <c:pt idx="15">
                  <c:v>19.77</c:v>
                </c:pt>
                <c:pt idx="16">
                  <c:v>19.78</c:v>
                </c:pt>
                <c:pt idx="17">
                  <c:v>19.86</c:v>
                </c:pt>
                <c:pt idx="18">
                  <c:v>19.86</c:v>
                </c:pt>
                <c:pt idx="19">
                  <c:v>19.86</c:v>
                </c:pt>
                <c:pt idx="20">
                  <c:v>19.87</c:v>
                </c:pt>
                <c:pt idx="21">
                  <c:v>19.850000000000001</c:v>
                </c:pt>
                <c:pt idx="22">
                  <c:v>19.79</c:v>
                </c:pt>
                <c:pt idx="23">
                  <c:v>19.739999999999998</c:v>
                </c:pt>
                <c:pt idx="24">
                  <c:v>19.78</c:v>
                </c:pt>
                <c:pt idx="25">
                  <c:v>19.86</c:v>
                </c:pt>
                <c:pt idx="26">
                  <c:v>19.84</c:v>
                </c:pt>
                <c:pt idx="27">
                  <c:v>19.84</c:v>
                </c:pt>
                <c:pt idx="28">
                  <c:v>19.850000000000001</c:v>
                </c:pt>
                <c:pt idx="29">
                  <c:v>20.02</c:v>
                </c:pt>
                <c:pt idx="30">
                  <c:v>20.010000000000002</c:v>
                </c:pt>
                <c:pt idx="31">
                  <c:v>20.059999999999999</c:v>
                </c:pt>
                <c:pt idx="32">
                  <c:v>20.3</c:v>
                </c:pt>
                <c:pt idx="33">
                  <c:v>20.260000000000002</c:v>
                </c:pt>
                <c:pt idx="34">
                  <c:v>20.29</c:v>
                </c:pt>
                <c:pt idx="35">
                  <c:v>20.329999999999998</c:v>
                </c:pt>
                <c:pt idx="36">
                  <c:v>20.350000000000001</c:v>
                </c:pt>
                <c:pt idx="37">
                  <c:v>20.32</c:v>
                </c:pt>
                <c:pt idx="38">
                  <c:v>20.34</c:v>
                </c:pt>
                <c:pt idx="39">
                  <c:v>20.45</c:v>
                </c:pt>
                <c:pt idx="40">
                  <c:v>20.27</c:v>
                </c:pt>
                <c:pt idx="41">
                  <c:v>20.28</c:v>
                </c:pt>
                <c:pt idx="42">
                  <c:v>20.260000000000002</c:v>
                </c:pt>
                <c:pt idx="43">
                  <c:v>20.37</c:v>
                </c:pt>
                <c:pt idx="44">
                  <c:v>20.27</c:v>
                </c:pt>
                <c:pt idx="45">
                  <c:v>20.25</c:v>
                </c:pt>
                <c:pt idx="46">
                  <c:v>20.260000000000002</c:v>
                </c:pt>
                <c:pt idx="47">
                  <c:v>20.28</c:v>
                </c:pt>
                <c:pt idx="48">
                  <c:v>20.260000000000002</c:v>
                </c:pt>
                <c:pt idx="49">
                  <c:v>20.29</c:v>
                </c:pt>
                <c:pt idx="50">
                  <c:v>20.3</c:v>
                </c:pt>
                <c:pt idx="51">
                  <c:v>20.329999999999998</c:v>
                </c:pt>
                <c:pt idx="52">
                  <c:v>20.29</c:v>
                </c:pt>
                <c:pt idx="53">
                  <c:v>20.3</c:v>
                </c:pt>
                <c:pt idx="54">
                  <c:v>20.28</c:v>
                </c:pt>
                <c:pt idx="55">
                  <c:v>20.29</c:v>
                </c:pt>
                <c:pt idx="56">
                  <c:v>20.239999999999998</c:v>
                </c:pt>
                <c:pt idx="57">
                  <c:v>20.25</c:v>
                </c:pt>
                <c:pt idx="58">
                  <c:v>20.27</c:v>
                </c:pt>
                <c:pt idx="59">
                  <c:v>20.25</c:v>
                </c:pt>
                <c:pt idx="60">
                  <c:v>20.22</c:v>
                </c:pt>
                <c:pt idx="61">
                  <c:v>20.27</c:v>
                </c:pt>
                <c:pt idx="62">
                  <c:v>20.25</c:v>
                </c:pt>
                <c:pt idx="63">
                  <c:v>20.23</c:v>
                </c:pt>
                <c:pt idx="64">
                  <c:v>20.239999999999998</c:v>
                </c:pt>
                <c:pt idx="65">
                  <c:v>20.25</c:v>
                </c:pt>
                <c:pt idx="66">
                  <c:v>20.2</c:v>
                </c:pt>
                <c:pt idx="67">
                  <c:v>20.18</c:v>
                </c:pt>
                <c:pt idx="68">
                  <c:v>20.13</c:v>
                </c:pt>
                <c:pt idx="69">
                  <c:v>20.02</c:v>
                </c:pt>
                <c:pt idx="70">
                  <c:v>19.95</c:v>
                </c:pt>
                <c:pt idx="71">
                  <c:v>19.96</c:v>
                </c:pt>
                <c:pt idx="72">
                  <c:v>19.96</c:v>
                </c:pt>
                <c:pt idx="73">
                  <c:v>20.059999999999999</c:v>
                </c:pt>
                <c:pt idx="74">
                  <c:v>19.850000000000001</c:v>
                </c:pt>
                <c:pt idx="75">
                  <c:v>19.75</c:v>
                </c:pt>
                <c:pt idx="76">
                  <c:v>19.71</c:v>
                </c:pt>
                <c:pt idx="77">
                  <c:v>19.350000000000001</c:v>
                </c:pt>
                <c:pt idx="78">
                  <c:v>20.3</c:v>
                </c:pt>
                <c:pt idx="79">
                  <c:v>19.37</c:v>
                </c:pt>
                <c:pt idx="80">
                  <c:v>19.36</c:v>
                </c:pt>
                <c:pt idx="81">
                  <c:v>19.329999999999998</c:v>
                </c:pt>
                <c:pt idx="82">
                  <c:v>19.309999999999999</c:v>
                </c:pt>
                <c:pt idx="83">
                  <c:v>19.3</c:v>
                </c:pt>
                <c:pt idx="84">
                  <c:v>19.3</c:v>
                </c:pt>
                <c:pt idx="85">
                  <c:v>19.32</c:v>
                </c:pt>
                <c:pt idx="86">
                  <c:v>19.29</c:v>
                </c:pt>
                <c:pt idx="87">
                  <c:v>19.28</c:v>
                </c:pt>
                <c:pt idx="88">
                  <c:v>19.3</c:v>
                </c:pt>
                <c:pt idx="89">
                  <c:v>19.29</c:v>
                </c:pt>
                <c:pt idx="90">
                  <c:v>19.3</c:v>
                </c:pt>
                <c:pt idx="91">
                  <c:v>19.32</c:v>
                </c:pt>
                <c:pt idx="92">
                  <c:v>19.29</c:v>
                </c:pt>
                <c:pt idx="93">
                  <c:v>19.239999999999998</c:v>
                </c:pt>
                <c:pt idx="94">
                  <c:v>19.27</c:v>
                </c:pt>
                <c:pt idx="95">
                  <c:v>19.28</c:v>
                </c:pt>
                <c:pt idx="96">
                  <c:v>19.27</c:v>
                </c:pt>
                <c:pt idx="97">
                  <c:v>19.3</c:v>
                </c:pt>
                <c:pt idx="98">
                  <c:v>19.29</c:v>
                </c:pt>
                <c:pt idx="99">
                  <c:v>19.28</c:v>
                </c:pt>
                <c:pt idx="100">
                  <c:v>19.36</c:v>
                </c:pt>
                <c:pt idx="101">
                  <c:v>19.559999999999999</c:v>
                </c:pt>
                <c:pt idx="102">
                  <c:v>19.600000000000001</c:v>
                </c:pt>
                <c:pt idx="103">
                  <c:v>19.59</c:v>
                </c:pt>
                <c:pt idx="104">
                  <c:v>19.600000000000001</c:v>
                </c:pt>
                <c:pt idx="105">
                  <c:v>19.579999999999998</c:v>
                </c:pt>
                <c:pt idx="106">
                  <c:v>19.77</c:v>
                </c:pt>
                <c:pt idx="107">
                  <c:v>19.760000000000002</c:v>
                </c:pt>
                <c:pt idx="108">
                  <c:v>20.170000000000002</c:v>
                </c:pt>
                <c:pt idx="109">
                  <c:v>20.12</c:v>
                </c:pt>
                <c:pt idx="110">
                  <c:v>20.14</c:v>
                </c:pt>
                <c:pt idx="111">
                  <c:v>20.100000000000001</c:v>
                </c:pt>
                <c:pt idx="112">
                  <c:v>20.13</c:v>
                </c:pt>
                <c:pt idx="113">
                  <c:v>20.07</c:v>
                </c:pt>
                <c:pt idx="114">
                  <c:v>20.13</c:v>
                </c:pt>
                <c:pt idx="115">
                  <c:v>20.28</c:v>
                </c:pt>
                <c:pt idx="116">
                  <c:v>20.22</c:v>
                </c:pt>
                <c:pt idx="117">
                  <c:v>20.21</c:v>
                </c:pt>
                <c:pt idx="118">
                  <c:v>20.21</c:v>
                </c:pt>
                <c:pt idx="119">
                  <c:v>20.2</c:v>
                </c:pt>
                <c:pt idx="120">
                  <c:v>20.21</c:v>
                </c:pt>
                <c:pt idx="121">
                  <c:v>20.2</c:v>
                </c:pt>
                <c:pt idx="122">
                  <c:v>20.22</c:v>
                </c:pt>
                <c:pt idx="123">
                  <c:v>20.23</c:v>
                </c:pt>
                <c:pt idx="124">
                  <c:v>20.239999999999998</c:v>
                </c:pt>
                <c:pt idx="125">
                  <c:v>20.23</c:v>
                </c:pt>
                <c:pt idx="126">
                  <c:v>20.13</c:v>
                </c:pt>
                <c:pt idx="127">
                  <c:v>20.29</c:v>
                </c:pt>
                <c:pt idx="128">
                  <c:v>20.25</c:v>
                </c:pt>
                <c:pt idx="129">
                  <c:v>20.239999999999998</c:v>
                </c:pt>
                <c:pt idx="130">
                  <c:v>20.23</c:v>
                </c:pt>
                <c:pt idx="131">
                  <c:v>20.23</c:v>
                </c:pt>
                <c:pt idx="132">
                  <c:v>20.23</c:v>
                </c:pt>
                <c:pt idx="133">
                  <c:v>20.23</c:v>
                </c:pt>
                <c:pt idx="134">
                  <c:v>20.51</c:v>
                </c:pt>
                <c:pt idx="135">
                  <c:v>20.52</c:v>
                </c:pt>
                <c:pt idx="136">
                  <c:v>20.52</c:v>
                </c:pt>
                <c:pt idx="137">
                  <c:v>21</c:v>
                </c:pt>
                <c:pt idx="138">
                  <c:v>21.03</c:v>
                </c:pt>
                <c:pt idx="139">
                  <c:v>21.09</c:v>
                </c:pt>
                <c:pt idx="140">
                  <c:v>21.02</c:v>
                </c:pt>
                <c:pt idx="141">
                  <c:v>21.05</c:v>
                </c:pt>
                <c:pt idx="142">
                  <c:v>21.05</c:v>
                </c:pt>
                <c:pt idx="143">
                  <c:v>21.07</c:v>
                </c:pt>
                <c:pt idx="144">
                  <c:v>21.07</c:v>
                </c:pt>
                <c:pt idx="145">
                  <c:v>21.06</c:v>
                </c:pt>
                <c:pt idx="146">
                  <c:v>21.01</c:v>
                </c:pt>
                <c:pt idx="147">
                  <c:v>20.99</c:v>
                </c:pt>
                <c:pt idx="148">
                  <c:v>21.02</c:v>
                </c:pt>
                <c:pt idx="149">
                  <c:v>21.03</c:v>
                </c:pt>
                <c:pt idx="150">
                  <c:v>21.02</c:v>
                </c:pt>
                <c:pt idx="151">
                  <c:v>21.05</c:v>
                </c:pt>
                <c:pt idx="152">
                  <c:v>21.06</c:v>
                </c:pt>
                <c:pt idx="153">
                  <c:v>21.06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Avräkningspriser!$A$189:$A$344</c:f>
              <c:strCache>
                <c:ptCount val="156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</c:strCache>
            </c:strRef>
          </c:cat>
          <c:val>
            <c:numRef>
              <c:f>Avräkningspriser!$C$189:$C$344</c:f>
              <c:numCache>
                <c:formatCode>0.00</c:formatCode>
                <c:ptCount val="156"/>
                <c:pt idx="0">
                  <c:v>22.97</c:v>
                </c:pt>
                <c:pt idx="1">
                  <c:v>23.3</c:v>
                </c:pt>
                <c:pt idx="2">
                  <c:v>24.11</c:v>
                </c:pt>
                <c:pt idx="3">
                  <c:v>23.05</c:v>
                </c:pt>
                <c:pt idx="4">
                  <c:v>22.96</c:v>
                </c:pt>
                <c:pt idx="5">
                  <c:v>23.05</c:v>
                </c:pt>
                <c:pt idx="6">
                  <c:v>23.32</c:v>
                </c:pt>
                <c:pt idx="7">
                  <c:v>23.86</c:v>
                </c:pt>
                <c:pt idx="8">
                  <c:v>22.88</c:v>
                </c:pt>
                <c:pt idx="9">
                  <c:v>23.1</c:v>
                </c:pt>
                <c:pt idx="10">
                  <c:v>23.49</c:v>
                </c:pt>
                <c:pt idx="11">
                  <c:v>23.49</c:v>
                </c:pt>
                <c:pt idx="12">
                  <c:v>22.9</c:v>
                </c:pt>
                <c:pt idx="13">
                  <c:v>23.53</c:v>
                </c:pt>
                <c:pt idx="14">
                  <c:v>23.35</c:v>
                </c:pt>
                <c:pt idx="15">
                  <c:v>23.37</c:v>
                </c:pt>
                <c:pt idx="16">
                  <c:v>23.4</c:v>
                </c:pt>
                <c:pt idx="17">
                  <c:v>23.63</c:v>
                </c:pt>
                <c:pt idx="18">
                  <c:v>23.59</c:v>
                </c:pt>
                <c:pt idx="19">
                  <c:v>23.61</c:v>
                </c:pt>
                <c:pt idx="20">
                  <c:v>23.62</c:v>
                </c:pt>
                <c:pt idx="21">
                  <c:v>23.59</c:v>
                </c:pt>
                <c:pt idx="22">
                  <c:v>23.62</c:v>
                </c:pt>
                <c:pt idx="23">
                  <c:v>23.58</c:v>
                </c:pt>
                <c:pt idx="24">
                  <c:v>23.67</c:v>
                </c:pt>
                <c:pt idx="25">
                  <c:v>23.69</c:v>
                </c:pt>
                <c:pt idx="26">
                  <c:v>23.64</c:v>
                </c:pt>
                <c:pt idx="27">
                  <c:v>23.69</c:v>
                </c:pt>
                <c:pt idx="28">
                  <c:v>23.73</c:v>
                </c:pt>
                <c:pt idx="29">
                  <c:v>23.95</c:v>
                </c:pt>
                <c:pt idx="30">
                  <c:v>24.1</c:v>
                </c:pt>
                <c:pt idx="31">
                  <c:v>24.19</c:v>
                </c:pt>
                <c:pt idx="32">
                  <c:v>24.18</c:v>
                </c:pt>
                <c:pt idx="33">
                  <c:v>24.23</c:v>
                </c:pt>
                <c:pt idx="34">
                  <c:v>24.31</c:v>
                </c:pt>
                <c:pt idx="35">
                  <c:v>24.28</c:v>
                </c:pt>
                <c:pt idx="36">
                  <c:v>24.04</c:v>
                </c:pt>
                <c:pt idx="37">
                  <c:v>23.9</c:v>
                </c:pt>
                <c:pt idx="38">
                  <c:v>23.91</c:v>
                </c:pt>
                <c:pt idx="39">
                  <c:v>24.16</c:v>
                </c:pt>
                <c:pt idx="40">
                  <c:v>23.91</c:v>
                </c:pt>
                <c:pt idx="41">
                  <c:v>23.8</c:v>
                </c:pt>
                <c:pt idx="42">
                  <c:v>23.76</c:v>
                </c:pt>
                <c:pt idx="43">
                  <c:v>23.86</c:v>
                </c:pt>
                <c:pt idx="44">
                  <c:v>23.91</c:v>
                </c:pt>
                <c:pt idx="45">
                  <c:v>23.85</c:v>
                </c:pt>
                <c:pt idx="46">
                  <c:v>23.81</c:v>
                </c:pt>
                <c:pt idx="47">
                  <c:v>23.92</c:v>
                </c:pt>
                <c:pt idx="48">
                  <c:v>23.79</c:v>
                </c:pt>
                <c:pt idx="49">
                  <c:v>23.87</c:v>
                </c:pt>
                <c:pt idx="50">
                  <c:v>23.71</c:v>
                </c:pt>
                <c:pt idx="51">
                  <c:v>23.85</c:v>
                </c:pt>
                <c:pt idx="52">
                  <c:v>23.77</c:v>
                </c:pt>
                <c:pt idx="53">
                  <c:v>23.83</c:v>
                </c:pt>
                <c:pt idx="54">
                  <c:v>23.89</c:v>
                </c:pt>
                <c:pt idx="55">
                  <c:v>23.97</c:v>
                </c:pt>
                <c:pt idx="56">
                  <c:v>23.91</c:v>
                </c:pt>
                <c:pt idx="57">
                  <c:v>24.03</c:v>
                </c:pt>
                <c:pt idx="58">
                  <c:v>24.02</c:v>
                </c:pt>
                <c:pt idx="59">
                  <c:v>24.03</c:v>
                </c:pt>
                <c:pt idx="60">
                  <c:v>23.99</c:v>
                </c:pt>
                <c:pt idx="61">
                  <c:v>24.01</c:v>
                </c:pt>
                <c:pt idx="62">
                  <c:v>24.08</c:v>
                </c:pt>
                <c:pt idx="63">
                  <c:v>24.01</c:v>
                </c:pt>
                <c:pt idx="64">
                  <c:v>24.05</c:v>
                </c:pt>
                <c:pt idx="65">
                  <c:v>24.09</c:v>
                </c:pt>
                <c:pt idx="66">
                  <c:v>24.13</c:v>
                </c:pt>
                <c:pt idx="67">
                  <c:v>24.12</c:v>
                </c:pt>
                <c:pt idx="68">
                  <c:v>24.02</c:v>
                </c:pt>
                <c:pt idx="69">
                  <c:v>23.83</c:v>
                </c:pt>
                <c:pt idx="70">
                  <c:v>23.72</c:v>
                </c:pt>
                <c:pt idx="71">
                  <c:v>23.69</c:v>
                </c:pt>
                <c:pt idx="72">
                  <c:v>23.7</c:v>
                </c:pt>
                <c:pt idx="73">
                  <c:v>24.58</c:v>
                </c:pt>
                <c:pt idx="74">
                  <c:v>23.49</c:v>
                </c:pt>
                <c:pt idx="75">
                  <c:v>23.46</c:v>
                </c:pt>
                <c:pt idx="76">
                  <c:v>23.62</c:v>
                </c:pt>
                <c:pt idx="77">
                  <c:v>23.09</c:v>
                </c:pt>
                <c:pt idx="78">
                  <c:v>23.06</c:v>
                </c:pt>
                <c:pt idx="79">
                  <c:v>23.15</c:v>
                </c:pt>
                <c:pt idx="80">
                  <c:v>23.12</c:v>
                </c:pt>
                <c:pt idx="81">
                  <c:v>23.08</c:v>
                </c:pt>
                <c:pt idx="82">
                  <c:v>22.98</c:v>
                </c:pt>
                <c:pt idx="83">
                  <c:v>22.93</c:v>
                </c:pt>
                <c:pt idx="84">
                  <c:v>22.93</c:v>
                </c:pt>
                <c:pt idx="85">
                  <c:v>22.79</c:v>
                </c:pt>
                <c:pt idx="86">
                  <c:v>22.78</c:v>
                </c:pt>
                <c:pt idx="87">
                  <c:v>22.83</c:v>
                </c:pt>
                <c:pt idx="88">
                  <c:v>22.75</c:v>
                </c:pt>
                <c:pt idx="89">
                  <c:v>22.89</c:v>
                </c:pt>
                <c:pt idx="90">
                  <c:v>22.79</c:v>
                </c:pt>
                <c:pt idx="91">
                  <c:v>22.83</c:v>
                </c:pt>
                <c:pt idx="92">
                  <c:v>22.68</c:v>
                </c:pt>
                <c:pt idx="93">
                  <c:v>22.65</c:v>
                </c:pt>
                <c:pt idx="94">
                  <c:v>22.59</c:v>
                </c:pt>
                <c:pt idx="95">
                  <c:v>22.53</c:v>
                </c:pt>
                <c:pt idx="96">
                  <c:v>22.51</c:v>
                </c:pt>
                <c:pt idx="97">
                  <c:v>22.59</c:v>
                </c:pt>
                <c:pt idx="98">
                  <c:v>22.58</c:v>
                </c:pt>
                <c:pt idx="99">
                  <c:v>22.62</c:v>
                </c:pt>
                <c:pt idx="100">
                  <c:v>22.36</c:v>
                </c:pt>
                <c:pt idx="101">
                  <c:v>22.66</c:v>
                </c:pt>
                <c:pt idx="102">
                  <c:v>22.54</c:v>
                </c:pt>
                <c:pt idx="103">
                  <c:v>23.09</c:v>
                </c:pt>
                <c:pt idx="104">
                  <c:v>23.07</c:v>
                </c:pt>
                <c:pt idx="105">
                  <c:v>23.08</c:v>
                </c:pt>
                <c:pt idx="106">
                  <c:v>23.26</c:v>
                </c:pt>
                <c:pt idx="107">
                  <c:v>23.31</c:v>
                </c:pt>
                <c:pt idx="108">
                  <c:v>24.03</c:v>
                </c:pt>
                <c:pt idx="109">
                  <c:v>23.83</c:v>
                </c:pt>
                <c:pt idx="110">
                  <c:v>23.43</c:v>
                </c:pt>
                <c:pt idx="111">
                  <c:v>23.89</c:v>
                </c:pt>
                <c:pt idx="112">
                  <c:v>23.76</c:v>
                </c:pt>
                <c:pt idx="113">
                  <c:v>23.74</c:v>
                </c:pt>
                <c:pt idx="114">
                  <c:v>23.73</c:v>
                </c:pt>
                <c:pt idx="115">
                  <c:v>23.89</c:v>
                </c:pt>
                <c:pt idx="116">
                  <c:v>23.75</c:v>
                </c:pt>
                <c:pt idx="117">
                  <c:v>23.74</c:v>
                </c:pt>
                <c:pt idx="118">
                  <c:v>23.72</c:v>
                </c:pt>
                <c:pt idx="119">
                  <c:v>23.56</c:v>
                </c:pt>
                <c:pt idx="120">
                  <c:v>23.49</c:v>
                </c:pt>
                <c:pt idx="121">
                  <c:v>23.64</c:v>
                </c:pt>
                <c:pt idx="122">
                  <c:v>23.69</c:v>
                </c:pt>
                <c:pt idx="123">
                  <c:v>23.67</c:v>
                </c:pt>
                <c:pt idx="124">
                  <c:v>23.68</c:v>
                </c:pt>
                <c:pt idx="125">
                  <c:v>23.5</c:v>
                </c:pt>
                <c:pt idx="126">
                  <c:v>23.71</c:v>
                </c:pt>
                <c:pt idx="127">
                  <c:v>23.5</c:v>
                </c:pt>
                <c:pt idx="128">
                  <c:v>23.71</c:v>
                </c:pt>
                <c:pt idx="129">
                  <c:v>23.6</c:v>
                </c:pt>
                <c:pt idx="130">
                  <c:v>23.55</c:v>
                </c:pt>
                <c:pt idx="131">
                  <c:v>23.62</c:v>
                </c:pt>
                <c:pt idx="132">
                  <c:v>23.81</c:v>
                </c:pt>
                <c:pt idx="133">
                  <c:v>23.77</c:v>
                </c:pt>
                <c:pt idx="134">
                  <c:v>24.05</c:v>
                </c:pt>
                <c:pt idx="135">
                  <c:v>24.04</c:v>
                </c:pt>
                <c:pt idx="136">
                  <c:v>24.04</c:v>
                </c:pt>
                <c:pt idx="137">
                  <c:v>24.37</c:v>
                </c:pt>
                <c:pt idx="138">
                  <c:v>24.19</c:v>
                </c:pt>
                <c:pt idx="139">
                  <c:v>25.09</c:v>
                </c:pt>
                <c:pt idx="140">
                  <c:v>24.53</c:v>
                </c:pt>
                <c:pt idx="141">
                  <c:v>24.39</c:v>
                </c:pt>
                <c:pt idx="142">
                  <c:v>24.35</c:v>
                </c:pt>
                <c:pt idx="143">
                  <c:v>24.34</c:v>
                </c:pt>
                <c:pt idx="144">
                  <c:v>24.32</c:v>
                </c:pt>
                <c:pt idx="145">
                  <c:v>24.37</c:v>
                </c:pt>
                <c:pt idx="146">
                  <c:v>24.32</c:v>
                </c:pt>
                <c:pt idx="147">
                  <c:v>24.29</c:v>
                </c:pt>
                <c:pt idx="148">
                  <c:v>24.3</c:v>
                </c:pt>
                <c:pt idx="149">
                  <c:v>24.27</c:v>
                </c:pt>
                <c:pt idx="150">
                  <c:v>24.26</c:v>
                </c:pt>
                <c:pt idx="151">
                  <c:v>24.27</c:v>
                </c:pt>
                <c:pt idx="152">
                  <c:v>24.29</c:v>
                </c:pt>
                <c:pt idx="153">
                  <c:v>24.21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Avräkningspriser!$A$189:$A$344</c:f>
              <c:strCache>
                <c:ptCount val="156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</c:strCache>
            </c:strRef>
          </c:cat>
          <c:val>
            <c:numRef>
              <c:f>Avräkningspriser!$D$189:$D$344</c:f>
              <c:numCache>
                <c:formatCode>0.00</c:formatCode>
                <c:ptCount val="156"/>
                <c:pt idx="0">
                  <c:v>28.53</c:v>
                </c:pt>
                <c:pt idx="1">
                  <c:v>28.88</c:v>
                </c:pt>
                <c:pt idx="2">
                  <c:v>28.54</c:v>
                </c:pt>
                <c:pt idx="3">
                  <c:v>28.42</c:v>
                </c:pt>
                <c:pt idx="4">
                  <c:v>29.05</c:v>
                </c:pt>
                <c:pt idx="5">
                  <c:v>29.18</c:v>
                </c:pt>
                <c:pt idx="6">
                  <c:v>29</c:v>
                </c:pt>
                <c:pt idx="7">
                  <c:v>29.07</c:v>
                </c:pt>
                <c:pt idx="8">
                  <c:v>29.01</c:v>
                </c:pt>
                <c:pt idx="9">
                  <c:v>29.16</c:v>
                </c:pt>
                <c:pt idx="10">
                  <c:v>29.41</c:v>
                </c:pt>
                <c:pt idx="11">
                  <c:v>29.59</c:v>
                </c:pt>
                <c:pt idx="12">
                  <c:v>29.75</c:v>
                </c:pt>
                <c:pt idx="13">
                  <c:v>29.71</c:v>
                </c:pt>
                <c:pt idx="14">
                  <c:v>29.73</c:v>
                </c:pt>
                <c:pt idx="15">
                  <c:v>29.81</c:v>
                </c:pt>
                <c:pt idx="16">
                  <c:v>29.79</c:v>
                </c:pt>
                <c:pt idx="17">
                  <c:v>29.82</c:v>
                </c:pt>
                <c:pt idx="18">
                  <c:v>29.8</c:v>
                </c:pt>
                <c:pt idx="19">
                  <c:v>29.88</c:v>
                </c:pt>
                <c:pt idx="20">
                  <c:v>29.81</c:v>
                </c:pt>
                <c:pt idx="21">
                  <c:v>29.84</c:v>
                </c:pt>
                <c:pt idx="22">
                  <c:v>29.74</c:v>
                </c:pt>
                <c:pt idx="23">
                  <c:v>29.68</c:v>
                </c:pt>
                <c:pt idx="24">
                  <c:v>29.73</c:v>
                </c:pt>
                <c:pt idx="25">
                  <c:v>29.91</c:v>
                </c:pt>
                <c:pt idx="26">
                  <c:v>29.68</c:v>
                </c:pt>
                <c:pt idx="27">
                  <c:v>29.64</c:v>
                </c:pt>
                <c:pt idx="28">
                  <c:v>29.83</c:v>
                </c:pt>
                <c:pt idx="29">
                  <c:v>29.81</c:v>
                </c:pt>
                <c:pt idx="30">
                  <c:v>29.71</c:v>
                </c:pt>
                <c:pt idx="31">
                  <c:v>29.92</c:v>
                </c:pt>
                <c:pt idx="32">
                  <c:v>30.02</c:v>
                </c:pt>
                <c:pt idx="33">
                  <c:v>30.08</c:v>
                </c:pt>
                <c:pt idx="34">
                  <c:v>30.11</c:v>
                </c:pt>
                <c:pt idx="35">
                  <c:v>30.21</c:v>
                </c:pt>
                <c:pt idx="36">
                  <c:v>30.17</c:v>
                </c:pt>
                <c:pt idx="37">
                  <c:v>30.18</c:v>
                </c:pt>
                <c:pt idx="38">
                  <c:v>30.29</c:v>
                </c:pt>
                <c:pt idx="39">
                  <c:v>30.33</c:v>
                </c:pt>
                <c:pt idx="40">
                  <c:v>30.4</c:v>
                </c:pt>
                <c:pt idx="41">
                  <c:v>30.35</c:v>
                </c:pt>
                <c:pt idx="42">
                  <c:v>30.35</c:v>
                </c:pt>
                <c:pt idx="43">
                  <c:v>30.33</c:v>
                </c:pt>
                <c:pt idx="44">
                  <c:v>30.32</c:v>
                </c:pt>
                <c:pt idx="45">
                  <c:v>30.45</c:v>
                </c:pt>
                <c:pt idx="46">
                  <c:v>30.35</c:v>
                </c:pt>
                <c:pt idx="47">
                  <c:v>30.38</c:v>
                </c:pt>
                <c:pt idx="48">
                  <c:v>30.32</c:v>
                </c:pt>
                <c:pt idx="49">
                  <c:v>30.4</c:v>
                </c:pt>
                <c:pt idx="50">
                  <c:v>30.31</c:v>
                </c:pt>
                <c:pt idx="51">
                  <c:v>30.65</c:v>
                </c:pt>
                <c:pt idx="52">
                  <c:v>30.33</c:v>
                </c:pt>
                <c:pt idx="53">
                  <c:v>30.33</c:v>
                </c:pt>
                <c:pt idx="54">
                  <c:v>30.26</c:v>
                </c:pt>
                <c:pt idx="55">
                  <c:v>30.29</c:v>
                </c:pt>
                <c:pt idx="56">
                  <c:v>30.36</c:v>
                </c:pt>
                <c:pt idx="57">
                  <c:v>30.3</c:v>
                </c:pt>
                <c:pt idx="58">
                  <c:v>30.24</c:v>
                </c:pt>
                <c:pt idx="59">
                  <c:v>30.22</c:v>
                </c:pt>
                <c:pt idx="60">
                  <c:v>30.19</c:v>
                </c:pt>
                <c:pt idx="61">
                  <c:v>30.07</c:v>
                </c:pt>
                <c:pt idx="62">
                  <c:v>30.17</c:v>
                </c:pt>
                <c:pt idx="63">
                  <c:v>30.19</c:v>
                </c:pt>
                <c:pt idx="64">
                  <c:v>30.07</c:v>
                </c:pt>
                <c:pt idx="65">
                  <c:v>30.11</c:v>
                </c:pt>
                <c:pt idx="66">
                  <c:v>30.14</c:v>
                </c:pt>
                <c:pt idx="67">
                  <c:v>30.13</c:v>
                </c:pt>
                <c:pt idx="68">
                  <c:v>30.14</c:v>
                </c:pt>
                <c:pt idx="69">
                  <c:v>30.03</c:v>
                </c:pt>
                <c:pt idx="70">
                  <c:v>29.91</c:v>
                </c:pt>
                <c:pt idx="71">
                  <c:v>29.95</c:v>
                </c:pt>
                <c:pt idx="72">
                  <c:v>29.94</c:v>
                </c:pt>
                <c:pt idx="73">
                  <c:v>29.83</c:v>
                </c:pt>
                <c:pt idx="74">
                  <c:v>29.89</c:v>
                </c:pt>
                <c:pt idx="75">
                  <c:v>29.72</c:v>
                </c:pt>
                <c:pt idx="76">
                  <c:v>30.06</c:v>
                </c:pt>
                <c:pt idx="77">
                  <c:v>29.54</c:v>
                </c:pt>
                <c:pt idx="78">
                  <c:v>29.49</c:v>
                </c:pt>
                <c:pt idx="79">
                  <c:v>29.62</c:v>
                </c:pt>
                <c:pt idx="80">
                  <c:v>29.76</c:v>
                </c:pt>
                <c:pt idx="81">
                  <c:v>29.75</c:v>
                </c:pt>
                <c:pt idx="82">
                  <c:v>29.58</c:v>
                </c:pt>
                <c:pt idx="83">
                  <c:v>29.56</c:v>
                </c:pt>
                <c:pt idx="84">
                  <c:v>29.56</c:v>
                </c:pt>
                <c:pt idx="85">
                  <c:v>29.53</c:v>
                </c:pt>
                <c:pt idx="86">
                  <c:v>29.58</c:v>
                </c:pt>
                <c:pt idx="87">
                  <c:v>29.55</c:v>
                </c:pt>
                <c:pt idx="88">
                  <c:v>29.54</c:v>
                </c:pt>
                <c:pt idx="89">
                  <c:v>29.55</c:v>
                </c:pt>
                <c:pt idx="90">
                  <c:v>29.65</c:v>
                </c:pt>
                <c:pt idx="91">
                  <c:v>29.52</c:v>
                </c:pt>
                <c:pt idx="92">
                  <c:v>29.54</c:v>
                </c:pt>
                <c:pt idx="93">
                  <c:v>29.59</c:v>
                </c:pt>
                <c:pt idx="94">
                  <c:v>29.64</c:v>
                </c:pt>
                <c:pt idx="95">
                  <c:v>29.65</c:v>
                </c:pt>
                <c:pt idx="96">
                  <c:v>29.63</c:v>
                </c:pt>
                <c:pt idx="97">
                  <c:v>29.66</c:v>
                </c:pt>
                <c:pt idx="98">
                  <c:v>29.65</c:v>
                </c:pt>
                <c:pt idx="99">
                  <c:v>29.67</c:v>
                </c:pt>
                <c:pt idx="100">
                  <c:v>29.66</c:v>
                </c:pt>
                <c:pt idx="101">
                  <c:v>29.74</c:v>
                </c:pt>
                <c:pt idx="102">
                  <c:v>29.74</c:v>
                </c:pt>
                <c:pt idx="103">
                  <c:v>29.71</c:v>
                </c:pt>
                <c:pt idx="104">
                  <c:v>29.64</c:v>
                </c:pt>
                <c:pt idx="105">
                  <c:v>29.66</c:v>
                </c:pt>
                <c:pt idx="106">
                  <c:v>29.71</c:v>
                </c:pt>
                <c:pt idx="107">
                  <c:v>29.69</c:v>
                </c:pt>
                <c:pt idx="108">
                  <c:v>30.35</c:v>
                </c:pt>
                <c:pt idx="109">
                  <c:v>30.06</c:v>
                </c:pt>
                <c:pt idx="110">
                  <c:v>30.11</c:v>
                </c:pt>
                <c:pt idx="111">
                  <c:v>30.2</c:v>
                </c:pt>
                <c:pt idx="112">
                  <c:v>30.12</c:v>
                </c:pt>
                <c:pt idx="113">
                  <c:v>30.07</c:v>
                </c:pt>
                <c:pt idx="114">
                  <c:v>30.08</c:v>
                </c:pt>
                <c:pt idx="115">
                  <c:v>30.49</c:v>
                </c:pt>
                <c:pt idx="116">
                  <c:v>30.1</c:v>
                </c:pt>
                <c:pt idx="117">
                  <c:v>30.14</c:v>
                </c:pt>
                <c:pt idx="118">
                  <c:v>30.17</c:v>
                </c:pt>
                <c:pt idx="119">
                  <c:v>30.25</c:v>
                </c:pt>
                <c:pt idx="120">
                  <c:v>30.19</c:v>
                </c:pt>
                <c:pt idx="121">
                  <c:v>30.17</c:v>
                </c:pt>
                <c:pt idx="122">
                  <c:v>30.05</c:v>
                </c:pt>
                <c:pt idx="123">
                  <c:v>30.5</c:v>
                </c:pt>
                <c:pt idx="124">
                  <c:v>30.15</c:v>
                </c:pt>
                <c:pt idx="125">
                  <c:v>30.15</c:v>
                </c:pt>
                <c:pt idx="126">
                  <c:v>30.17</c:v>
                </c:pt>
                <c:pt idx="127">
                  <c:v>30.66</c:v>
                </c:pt>
                <c:pt idx="128">
                  <c:v>30.29</c:v>
                </c:pt>
                <c:pt idx="129">
                  <c:v>30.11</c:v>
                </c:pt>
                <c:pt idx="130">
                  <c:v>30.07</c:v>
                </c:pt>
                <c:pt idx="131">
                  <c:v>30.17</c:v>
                </c:pt>
                <c:pt idx="132">
                  <c:v>30.15</c:v>
                </c:pt>
                <c:pt idx="133">
                  <c:v>29.14</c:v>
                </c:pt>
                <c:pt idx="134">
                  <c:v>30.41</c:v>
                </c:pt>
                <c:pt idx="135">
                  <c:v>30.31</c:v>
                </c:pt>
                <c:pt idx="136">
                  <c:v>30.34</c:v>
                </c:pt>
                <c:pt idx="137">
                  <c:v>30.59</c:v>
                </c:pt>
                <c:pt idx="138">
                  <c:v>30.56</c:v>
                </c:pt>
                <c:pt idx="139">
                  <c:v>31</c:v>
                </c:pt>
                <c:pt idx="140">
                  <c:v>30.64</c:v>
                </c:pt>
                <c:pt idx="141">
                  <c:v>30.67</c:v>
                </c:pt>
                <c:pt idx="142">
                  <c:v>30.74</c:v>
                </c:pt>
                <c:pt idx="143">
                  <c:v>30.78</c:v>
                </c:pt>
                <c:pt idx="144">
                  <c:v>30.72</c:v>
                </c:pt>
                <c:pt idx="145">
                  <c:v>30.97</c:v>
                </c:pt>
                <c:pt idx="146">
                  <c:v>31.04</c:v>
                </c:pt>
                <c:pt idx="147">
                  <c:v>30.98</c:v>
                </c:pt>
                <c:pt idx="148">
                  <c:v>30.92</c:v>
                </c:pt>
                <c:pt idx="149">
                  <c:v>30.96</c:v>
                </c:pt>
                <c:pt idx="150">
                  <c:v>30.91</c:v>
                </c:pt>
                <c:pt idx="151">
                  <c:v>30.94</c:v>
                </c:pt>
                <c:pt idx="152">
                  <c:v>30.94</c:v>
                </c:pt>
                <c:pt idx="153">
                  <c:v>30.96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Avräkningspriser!$A$189:$A$344</c:f>
              <c:strCache>
                <c:ptCount val="156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</c:strCache>
            </c:strRef>
          </c:cat>
          <c:val>
            <c:numRef>
              <c:f>Avräkningspriser!$E$189:$E$344</c:f>
              <c:numCache>
                <c:formatCode>0.00</c:formatCode>
                <c:ptCount val="156"/>
                <c:pt idx="0">
                  <c:v>27.52</c:v>
                </c:pt>
                <c:pt idx="1">
                  <c:v>27.87</c:v>
                </c:pt>
                <c:pt idx="2">
                  <c:v>27.43</c:v>
                </c:pt>
                <c:pt idx="3">
                  <c:v>28.11</c:v>
                </c:pt>
                <c:pt idx="4">
                  <c:v>28.02</c:v>
                </c:pt>
                <c:pt idx="5">
                  <c:v>28.24</c:v>
                </c:pt>
                <c:pt idx="6">
                  <c:v>28.32</c:v>
                </c:pt>
                <c:pt idx="7">
                  <c:v>27.89</c:v>
                </c:pt>
                <c:pt idx="8">
                  <c:v>28.19</c:v>
                </c:pt>
                <c:pt idx="9">
                  <c:v>28.47</c:v>
                </c:pt>
                <c:pt idx="10">
                  <c:v>28.2</c:v>
                </c:pt>
                <c:pt idx="11">
                  <c:v>27.38</c:v>
                </c:pt>
                <c:pt idx="12">
                  <c:v>28</c:v>
                </c:pt>
                <c:pt idx="13">
                  <c:v>27.55</c:v>
                </c:pt>
                <c:pt idx="14">
                  <c:v>27.26</c:v>
                </c:pt>
                <c:pt idx="15">
                  <c:v>27.49</c:v>
                </c:pt>
                <c:pt idx="16">
                  <c:v>27.09</c:v>
                </c:pt>
                <c:pt idx="17">
                  <c:v>27.27</c:v>
                </c:pt>
                <c:pt idx="18">
                  <c:v>27.42</c:v>
                </c:pt>
                <c:pt idx="19">
                  <c:v>26.93</c:v>
                </c:pt>
                <c:pt idx="20">
                  <c:v>26.66</c:v>
                </c:pt>
                <c:pt idx="21">
                  <c:v>27.2</c:v>
                </c:pt>
                <c:pt idx="22">
                  <c:v>27.14</c:v>
                </c:pt>
                <c:pt idx="23">
                  <c:v>27.36</c:v>
                </c:pt>
                <c:pt idx="24">
                  <c:v>26.84</c:v>
                </c:pt>
                <c:pt idx="25">
                  <c:v>27.26</c:v>
                </c:pt>
                <c:pt idx="26">
                  <c:v>27.57</c:v>
                </c:pt>
                <c:pt idx="27">
                  <c:v>27.28</c:v>
                </c:pt>
                <c:pt idx="28">
                  <c:v>27.75</c:v>
                </c:pt>
                <c:pt idx="29">
                  <c:v>27.63</c:v>
                </c:pt>
                <c:pt idx="30">
                  <c:v>27.91</c:v>
                </c:pt>
                <c:pt idx="31">
                  <c:v>28.47</c:v>
                </c:pt>
                <c:pt idx="32">
                  <c:v>28.31</c:v>
                </c:pt>
                <c:pt idx="33">
                  <c:v>27.53</c:v>
                </c:pt>
                <c:pt idx="34">
                  <c:v>27.84</c:v>
                </c:pt>
                <c:pt idx="35">
                  <c:v>28.4</c:v>
                </c:pt>
                <c:pt idx="36">
                  <c:v>28.54</c:v>
                </c:pt>
                <c:pt idx="37">
                  <c:v>27.94</c:v>
                </c:pt>
                <c:pt idx="38">
                  <c:v>27.92</c:v>
                </c:pt>
                <c:pt idx="39">
                  <c:v>27.76</c:v>
                </c:pt>
                <c:pt idx="40">
                  <c:v>28.25</c:v>
                </c:pt>
                <c:pt idx="41">
                  <c:v>28.59</c:v>
                </c:pt>
                <c:pt idx="42">
                  <c:v>27.8</c:v>
                </c:pt>
                <c:pt idx="43">
                  <c:v>28.35</c:v>
                </c:pt>
                <c:pt idx="44">
                  <c:v>28</c:v>
                </c:pt>
                <c:pt idx="45">
                  <c:v>28.54</c:v>
                </c:pt>
                <c:pt idx="46">
                  <c:v>28.15</c:v>
                </c:pt>
                <c:pt idx="47">
                  <c:v>28.08</c:v>
                </c:pt>
                <c:pt idx="48">
                  <c:v>28.42</c:v>
                </c:pt>
                <c:pt idx="49">
                  <c:v>29.78</c:v>
                </c:pt>
                <c:pt idx="50">
                  <c:v>29.33</c:v>
                </c:pt>
                <c:pt idx="51">
                  <c:v>29.21</c:v>
                </c:pt>
                <c:pt idx="52">
                  <c:v>30.88</c:v>
                </c:pt>
                <c:pt idx="53">
                  <c:v>31.06</c:v>
                </c:pt>
                <c:pt idx="54">
                  <c:v>31.26</c:v>
                </c:pt>
                <c:pt idx="55">
                  <c:v>31.04</c:v>
                </c:pt>
                <c:pt idx="56">
                  <c:v>30.92</c:v>
                </c:pt>
                <c:pt idx="57">
                  <c:v>30.68</c:v>
                </c:pt>
                <c:pt idx="58">
                  <c:v>31.18</c:v>
                </c:pt>
                <c:pt idx="59">
                  <c:v>30.62</c:v>
                </c:pt>
                <c:pt idx="60">
                  <c:v>30.51</c:v>
                </c:pt>
                <c:pt idx="61">
                  <c:v>31.08</c:v>
                </c:pt>
                <c:pt idx="62">
                  <c:v>30.81</c:v>
                </c:pt>
                <c:pt idx="63">
                  <c:v>30.51</c:v>
                </c:pt>
                <c:pt idx="64">
                  <c:v>30.95</c:v>
                </c:pt>
                <c:pt idx="65">
                  <c:v>30.59</c:v>
                </c:pt>
                <c:pt idx="66">
                  <c:v>30.88</c:v>
                </c:pt>
                <c:pt idx="67">
                  <c:v>31.1</c:v>
                </c:pt>
                <c:pt idx="68">
                  <c:v>31.27</c:v>
                </c:pt>
                <c:pt idx="69">
                  <c:v>31.37</c:v>
                </c:pt>
                <c:pt idx="70">
                  <c:v>31.25</c:v>
                </c:pt>
                <c:pt idx="71">
                  <c:v>31.29</c:v>
                </c:pt>
                <c:pt idx="72">
                  <c:v>31.05</c:v>
                </c:pt>
                <c:pt idx="73">
                  <c:v>31.31</c:v>
                </c:pt>
                <c:pt idx="74">
                  <c:v>30.94</c:v>
                </c:pt>
                <c:pt idx="75">
                  <c:v>31.3</c:v>
                </c:pt>
                <c:pt idx="76">
                  <c:v>31.48</c:v>
                </c:pt>
                <c:pt idx="77">
                  <c:v>31.61</c:v>
                </c:pt>
                <c:pt idx="78">
                  <c:v>31.66</c:v>
                </c:pt>
                <c:pt idx="79">
                  <c:v>30.46</c:v>
                </c:pt>
                <c:pt idx="80">
                  <c:v>30.36</c:v>
                </c:pt>
                <c:pt idx="81">
                  <c:v>31.5</c:v>
                </c:pt>
                <c:pt idx="82">
                  <c:v>31.46</c:v>
                </c:pt>
                <c:pt idx="83">
                  <c:v>29.33</c:v>
                </c:pt>
                <c:pt idx="84">
                  <c:v>30.93</c:v>
                </c:pt>
                <c:pt idx="85">
                  <c:v>31.1</c:v>
                </c:pt>
                <c:pt idx="86">
                  <c:v>30.68</c:v>
                </c:pt>
                <c:pt idx="87">
                  <c:v>31.23</c:v>
                </c:pt>
                <c:pt idx="88">
                  <c:v>30.14</c:v>
                </c:pt>
                <c:pt idx="89">
                  <c:v>30.76</c:v>
                </c:pt>
                <c:pt idx="90">
                  <c:v>31.21</c:v>
                </c:pt>
                <c:pt idx="91">
                  <c:v>31.28</c:v>
                </c:pt>
                <c:pt idx="92">
                  <c:v>30.71</c:v>
                </c:pt>
                <c:pt idx="93">
                  <c:v>30.55</c:v>
                </c:pt>
                <c:pt idx="94">
                  <c:v>31.2</c:v>
                </c:pt>
                <c:pt idx="95">
                  <c:v>31.46</c:v>
                </c:pt>
                <c:pt idx="96">
                  <c:v>31.16</c:v>
                </c:pt>
                <c:pt idx="97">
                  <c:v>30.58</c:v>
                </c:pt>
                <c:pt idx="98">
                  <c:v>30.52</c:v>
                </c:pt>
                <c:pt idx="99">
                  <c:v>30.56</c:v>
                </c:pt>
                <c:pt idx="100">
                  <c:v>30.99</c:v>
                </c:pt>
                <c:pt idx="101">
                  <c:v>30.97</c:v>
                </c:pt>
                <c:pt idx="102">
                  <c:v>30.94</c:v>
                </c:pt>
                <c:pt idx="103">
                  <c:v>30.76</c:v>
                </c:pt>
                <c:pt idx="104">
                  <c:v>30.17</c:v>
                </c:pt>
                <c:pt idx="105">
                  <c:v>30.95</c:v>
                </c:pt>
                <c:pt idx="106">
                  <c:v>30.21</c:v>
                </c:pt>
                <c:pt idx="107">
                  <c:v>31.27</c:v>
                </c:pt>
                <c:pt idx="108">
                  <c:v>29.54</c:v>
                </c:pt>
                <c:pt idx="109">
                  <c:v>30.73</c:v>
                </c:pt>
                <c:pt idx="110">
                  <c:v>30.68</c:v>
                </c:pt>
                <c:pt idx="111">
                  <c:v>30.14</c:v>
                </c:pt>
                <c:pt idx="112">
                  <c:v>29.94</c:v>
                </c:pt>
                <c:pt idx="113">
                  <c:v>29.82</c:v>
                </c:pt>
                <c:pt idx="114">
                  <c:v>30.68</c:v>
                </c:pt>
                <c:pt idx="115">
                  <c:v>30.05</c:v>
                </c:pt>
                <c:pt idx="116">
                  <c:v>30.42</c:v>
                </c:pt>
                <c:pt idx="117">
                  <c:v>31</c:v>
                </c:pt>
                <c:pt idx="118">
                  <c:v>31.06</c:v>
                </c:pt>
                <c:pt idx="119">
                  <c:v>30.03</c:v>
                </c:pt>
                <c:pt idx="120">
                  <c:v>29.84</c:v>
                </c:pt>
                <c:pt idx="121">
                  <c:v>30.9</c:v>
                </c:pt>
                <c:pt idx="122">
                  <c:v>31.14</c:v>
                </c:pt>
                <c:pt idx="123">
                  <c:v>30.11</c:v>
                </c:pt>
                <c:pt idx="124">
                  <c:v>29.69</c:v>
                </c:pt>
                <c:pt idx="125">
                  <c:v>30.67</c:v>
                </c:pt>
                <c:pt idx="126">
                  <c:v>30.7</c:v>
                </c:pt>
                <c:pt idx="127">
                  <c:v>30.55</c:v>
                </c:pt>
                <c:pt idx="128">
                  <c:v>31.29</c:v>
                </c:pt>
                <c:pt idx="129">
                  <c:v>30.61</c:v>
                </c:pt>
                <c:pt idx="130">
                  <c:v>30.74</c:v>
                </c:pt>
                <c:pt idx="131">
                  <c:v>30.73</c:v>
                </c:pt>
                <c:pt idx="132">
                  <c:v>30.43</c:v>
                </c:pt>
                <c:pt idx="133">
                  <c:v>30.59</c:v>
                </c:pt>
                <c:pt idx="134">
                  <c:v>30.56</c:v>
                </c:pt>
                <c:pt idx="135">
                  <c:v>30.88</c:v>
                </c:pt>
                <c:pt idx="136">
                  <c:v>30.82</c:v>
                </c:pt>
                <c:pt idx="137">
                  <c:v>30.37</c:v>
                </c:pt>
                <c:pt idx="138">
                  <c:v>30.48</c:v>
                </c:pt>
                <c:pt idx="139">
                  <c:v>30.26</c:v>
                </c:pt>
                <c:pt idx="140">
                  <c:v>30.65</c:v>
                </c:pt>
                <c:pt idx="141">
                  <c:v>30.79</c:v>
                </c:pt>
                <c:pt idx="142">
                  <c:v>30.64</c:v>
                </c:pt>
                <c:pt idx="143">
                  <c:v>31.18</c:v>
                </c:pt>
                <c:pt idx="144">
                  <c:v>30.46</c:v>
                </c:pt>
                <c:pt idx="145">
                  <c:v>30.34</c:v>
                </c:pt>
                <c:pt idx="146">
                  <c:v>30.47</c:v>
                </c:pt>
                <c:pt idx="147">
                  <c:v>30.3</c:v>
                </c:pt>
                <c:pt idx="148">
                  <c:v>30.04</c:v>
                </c:pt>
                <c:pt idx="149">
                  <c:v>30.71</c:v>
                </c:pt>
                <c:pt idx="150">
                  <c:v>29.92</c:v>
                </c:pt>
                <c:pt idx="151">
                  <c:v>30.58</c:v>
                </c:pt>
                <c:pt idx="152">
                  <c:v>30.51</c:v>
                </c:pt>
                <c:pt idx="153">
                  <c:v>30.81</c:v>
                </c:pt>
                <c:pt idx="154">
                  <c:v>30.51</c:v>
                </c:pt>
                <c:pt idx="155">
                  <c:v>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359</xdr:row>
      <xdr:rowOff>130175</xdr:rowOff>
    </xdr:from>
    <xdr:to>
      <xdr:col>9</xdr:col>
      <xdr:colOff>421627</xdr:colOff>
      <xdr:row>388</xdr:row>
      <xdr:rowOff>46398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635000</xdr:colOff>
      <xdr:row>359</xdr:row>
      <xdr:rowOff>15875</xdr:rowOff>
    </xdr:from>
    <xdr:to>
      <xdr:col>19</xdr:col>
      <xdr:colOff>298449</xdr:colOff>
      <xdr:row>388</xdr:row>
      <xdr:rowOff>53975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389</xdr:row>
      <xdr:rowOff>98424</xdr:rowOff>
    </xdr:from>
    <xdr:to>
      <xdr:col>9</xdr:col>
      <xdr:colOff>323850</xdr:colOff>
      <xdr:row>418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622300</xdr:colOff>
      <xdr:row>389</xdr:row>
      <xdr:rowOff>114300</xdr:rowOff>
    </xdr:from>
    <xdr:to>
      <xdr:col>19</xdr:col>
      <xdr:colOff>250825</xdr:colOff>
      <xdr:row>418</xdr:row>
      <xdr:rowOff>50800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344</xdr:row>
      <xdr:rowOff>123825</xdr:rowOff>
    </xdr:from>
    <xdr:to>
      <xdr:col>9</xdr:col>
      <xdr:colOff>130175</xdr:colOff>
      <xdr:row>372</xdr:row>
      <xdr:rowOff>74083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55" totalsRowShown="0" headerRowDxfId="43" dataDxfId="42">
  <autoFilter ref="A10:M35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44" totalsRowShown="0" headerRowDxfId="6" dataDxfId="5">
  <autoFilter ref="A4:E344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55"/>
  <sheetViews>
    <sheetView showGridLines="0" tabSelected="1" zoomScaleNormal="100" workbookViewId="0">
      <pane ySplit="10" topLeftCell="A345" activePane="bottomLeft" state="frozen"/>
      <selection pane="bottomLeft" activeCell="G351" sqref="G351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5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55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55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31.399114461777508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287.40608203000005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31.856539730290802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288.39887498000002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31.779892453143994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289.34212639999998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32.409141176115206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293.93380352000003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32.36890819324379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295.08098083999994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32.481784692033301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296.39369187000005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32.259923961548495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296.32961889999996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32.242734314351196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295.69638952999998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31.83916735014801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294.26217514000007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31.671045454812408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293.01980344000003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30.718864158952805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285.81004986000005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30.273063965928902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282.42433031000002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30.2001407701317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285.70210273999999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30.242030850756464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287.45811369000012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31.029415679755004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290.71453300000002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31.075087116093474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292.46039787766551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31.409429886153479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294.24731730904006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 t="shared" ref="F332:F338" si="38">L332/100*G332</f>
        <v>31.51050897730952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295.47658052858151</v>
      </c>
      <c r="M332" s="35">
        <v>46080</v>
      </c>
    </row>
    <row r="333" spans="1:13" ht="15">
      <c r="A333" s="37" t="s">
        <v>367</v>
      </c>
      <c r="B333" s="25">
        <v>30.48</v>
      </c>
      <c r="C333" s="26">
        <f t="shared" si="31"/>
        <v>31.997733199999999</v>
      </c>
      <c r="D333" s="27">
        <f t="shared" si="32"/>
        <v>24.9938182</v>
      </c>
      <c r="E333" s="28">
        <f t="shared" si="27"/>
        <v>35.374582599999997</v>
      </c>
      <c r="F333" s="29">
        <f t="shared" si="38"/>
        <v>31.799008653897495</v>
      </c>
      <c r="G333" s="30">
        <v>10.693</v>
      </c>
      <c r="H333" s="31">
        <v>285.04000000000002</v>
      </c>
      <c r="I333" s="32">
        <v>299.24</v>
      </c>
      <c r="J333" s="24">
        <v>233.74</v>
      </c>
      <c r="K333" s="33">
        <v>330.82</v>
      </c>
      <c r="L333" s="34">
        <v>297.38154543998405</v>
      </c>
      <c r="M333" s="35">
        <v>46087</v>
      </c>
    </row>
    <row r="334" spans="1:13" ht="15">
      <c r="A334" s="37" t="s">
        <v>368</v>
      </c>
      <c r="B334" s="25">
        <v>30.26</v>
      </c>
      <c r="C334" s="26">
        <f t="shared" si="31"/>
        <v>32.736697999999997</v>
      </c>
      <c r="D334" s="27">
        <f t="shared" si="32"/>
        <v>25.108531149999997</v>
      </c>
      <c r="E334" s="28">
        <f t="shared" si="27"/>
        <v>36.179213449999999</v>
      </c>
      <c r="F334" s="29">
        <f t="shared" si="38"/>
        <v>32.185206665077303</v>
      </c>
      <c r="G334" s="30">
        <v>10.7545</v>
      </c>
      <c r="H334" s="31">
        <v>282.93</v>
      </c>
      <c r="I334" s="32">
        <v>304.39999999999998</v>
      </c>
      <c r="J334" s="24">
        <v>233.47</v>
      </c>
      <c r="K334" s="33">
        <v>336.41</v>
      </c>
      <c r="L334" s="34">
        <v>299.27199465411968</v>
      </c>
      <c r="M334" s="35">
        <v>46094</v>
      </c>
    </row>
    <row r="335" spans="1:13" ht="15">
      <c r="A335" s="37" t="s">
        <v>369</v>
      </c>
      <c r="B335" s="25">
        <v>30.65</v>
      </c>
      <c r="C335" s="26">
        <f t="shared" si="31"/>
        <v>32.823008250000008</v>
      </c>
      <c r="D335" s="27">
        <f t="shared" si="32"/>
        <v>25.172824500000001</v>
      </c>
      <c r="E335" s="28">
        <f t="shared" si="27"/>
        <v>36.319772999999998</v>
      </c>
      <c r="F335" s="29">
        <f t="shared" si="38"/>
        <v>32.46587826743945</v>
      </c>
      <c r="G335" s="30">
        <v>10.782500000000001</v>
      </c>
      <c r="H335" s="31">
        <v>284.63</v>
      </c>
      <c r="I335" s="32">
        <v>304.41000000000003</v>
      </c>
      <c r="J335" s="24">
        <v>233.46</v>
      </c>
      <c r="K335" s="33">
        <v>336.84</v>
      </c>
      <c r="L335" s="34">
        <v>301.09787403143469</v>
      </c>
      <c r="M335" s="35">
        <v>46101</v>
      </c>
    </row>
    <row r="336" spans="1:13" ht="15">
      <c r="A336" s="37" t="s">
        <v>370</v>
      </c>
      <c r="B336" s="25">
        <v>30.79</v>
      </c>
      <c r="C336" s="26">
        <f t="shared" si="31"/>
        <v>34.180851600000004</v>
      </c>
      <c r="D336" s="27">
        <f t="shared" si="32"/>
        <v>26.647836600000002</v>
      </c>
      <c r="E336" s="28">
        <f t="shared" ref="E336:E355" si="39">K336/100*G336</f>
        <v>36.688230600000004</v>
      </c>
      <c r="F336" s="29">
        <f t="shared" si="38"/>
        <v>32.870970042613891</v>
      </c>
      <c r="G336" s="30">
        <v>10.878</v>
      </c>
      <c r="H336" s="31">
        <v>284.31</v>
      </c>
      <c r="I336" s="32">
        <v>314.22000000000003</v>
      </c>
      <c r="J336" s="24">
        <v>244.97</v>
      </c>
      <c r="K336" s="33">
        <v>337.27</v>
      </c>
      <c r="L336" s="34">
        <v>302.17843392732016</v>
      </c>
      <c r="M336" s="35">
        <v>46108</v>
      </c>
    </row>
    <row r="337" spans="1:13" ht="15">
      <c r="A337" s="37" t="s">
        <v>371</v>
      </c>
      <c r="B337" s="25">
        <v>30.64</v>
      </c>
      <c r="C337" s="26">
        <f t="shared" si="31"/>
        <v>34.647135600000006</v>
      </c>
      <c r="D337" s="27">
        <f t="shared" si="32"/>
        <v>25.561390400000001</v>
      </c>
      <c r="E337" s="28">
        <f t="shared" si="39"/>
        <v>36.749151600000005</v>
      </c>
      <c r="F337" s="29">
        <f t="shared" si="38"/>
        <v>33.199060538214447</v>
      </c>
      <c r="G337" s="30">
        <v>10.948</v>
      </c>
      <c r="H337" s="31">
        <v>280.52</v>
      </c>
      <c r="I337" s="32">
        <v>316.47000000000003</v>
      </c>
      <c r="J337" s="24">
        <v>233.48</v>
      </c>
      <c r="K337" s="33">
        <v>335.67</v>
      </c>
      <c r="L337" s="34">
        <v>303.24315434978485</v>
      </c>
      <c r="M337" s="35">
        <v>46114</v>
      </c>
    </row>
    <row r="338" spans="1:13" ht="15">
      <c r="A338" s="37" t="s">
        <v>372</v>
      </c>
      <c r="B338" s="25">
        <v>31.18</v>
      </c>
      <c r="C338" s="26">
        <f t="shared" si="31"/>
        <v>32.029048799999998</v>
      </c>
      <c r="D338" s="27">
        <f t="shared" si="32"/>
        <v>25.300976400000003</v>
      </c>
      <c r="E338" s="28">
        <f t="shared" si="39"/>
        <v>35.940844800000001</v>
      </c>
      <c r="F338" s="29">
        <f t="shared" si="38"/>
        <v>32.406141600000005</v>
      </c>
      <c r="G338" s="30">
        <v>10.836</v>
      </c>
      <c r="H338" s="31">
        <v>286.36</v>
      </c>
      <c r="I338" s="32">
        <v>295.58</v>
      </c>
      <c r="J338" s="24">
        <v>233.49</v>
      </c>
      <c r="K338" s="33">
        <v>331.68</v>
      </c>
      <c r="L338" s="34">
        <v>299.06</v>
      </c>
      <c r="M338" s="35">
        <v>46122</v>
      </c>
    </row>
    <row r="339" spans="1:13" ht="15">
      <c r="A339" s="37" t="s">
        <v>373</v>
      </c>
      <c r="B339" s="25">
        <v>30.46</v>
      </c>
      <c r="C339" s="26">
        <f t="shared" si="31"/>
        <v>32.335539600000004</v>
      </c>
      <c r="D339" s="27">
        <f t="shared" si="32"/>
        <v>25.174230900000001</v>
      </c>
      <c r="E339" s="28">
        <f t="shared" si="39"/>
        <v>35.831390400000004</v>
      </c>
      <c r="F339" s="29">
        <f t="shared" ref="F339:F344" si="40">L339/100*G339</f>
        <v>31.9153029</v>
      </c>
      <c r="G339" s="30">
        <v>10.803000000000001</v>
      </c>
      <c r="H339" s="31">
        <v>281.33999999999997</v>
      </c>
      <c r="I339" s="32">
        <v>299.32</v>
      </c>
      <c r="J339" s="24">
        <v>233.03</v>
      </c>
      <c r="K339" s="33">
        <v>331.68</v>
      </c>
      <c r="L339" s="34">
        <v>295.43</v>
      </c>
      <c r="M339" s="35">
        <v>46129</v>
      </c>
    </row>
    <row r="340" spans="1:13" ht="15">
      <c r="A340" s="37" t="s">
        <v>374</v>
      </c>
      <c r="B340" s="25">
        <v>30.34</v>
      </c>
      <c r="C340" s="26">
        <f t="shared" si="31"/>
        <v>32.651513999999999</v>
      </c>
      <c r="D340" s="27">
        <f t="shared" si="32"/>
        <v>25.353424</v>
      </c>
      <c r="E340" s="28">
        <f t="shared" si="39"/>
        <v>34.285333999999999</v>
      </c>
      <c r="F340" s="29">
        <f t="shared" si="40"/>
        <v>31.674468000000001</v>
      </c>
      <c r="G340" s="30">
        <v>10.82</v>
      </c>
      <c r="H340" s="31">
        <v>281.24</v>
      </c>
      <c r="I340" s="32">
        <v>301.77</v>
      </c>
      <c r="J340" s="24">
        <v>234.32</v>
      </c>
      <c r="K340" s="33">
        <v>316.87</v>
      </c>
      <c r="L340" s="34">
        <v>292.74</v>
      </c>
      <c r="M340" s="35">
        <v>46136</v>
      </c>
    </row>
    <row r="341" spans="1:13" ht="15">
      <c r="A341" s="37" t="s">
        <v>375</v>
      </c>
      <c r="B341" s="25">
        <v>30.47</v>
      </c>
      <c r="C341" s="26">
        <f t="shared" si="31"/>
        <v>31.701316649999995</v>
      </c>
      <c r="D341" s="27">
        <f t="shared" si="32"/>
        <v>26.018462400000001</v>
      </c>
      <c r="E341" s="28">
        <f t="shared" si="39"/>
        <v>33.744321749999997</v>
      </c>
      <c r="F341" s="29">
        <f t="shared" si="40"/>
        <v>31.465752299999998</v>
      </c>
      <c r="G341" s="30">
        <v>10.855499999999999</v>
      </c>
      <c r="H341" s="31">
        <v>281.14999999999998</v>
      </c>
      <c r="I341" s="32">
        <v>292.02999999999997</v>
      </c>
      <c r="J341" s="24">
        <v>239.68</v>
      </c>
      <c r="K341" s="33">
        <v>310.85000000000002</v>
      </c>
      <c r="L341" s="34">
        <v>289.86</v>
      </c>
      <c r="M341" s="35">
        <v>46142</v>
      </c>
    </row>
    <row r="342" spans="1:13" ht="15">
      <c r="A342" s="37" t="s">
        <v>376</v>
      </c>
      <c r="B342" s="25">
        <v>30.3</v>
      </c>
      <c r="C342" s="26">
        <f t="shared" si="31"/>
        <v>31.731281400000004</v>
      </c>
      <c r="D342" s="27">
        <f t="shared" si="32"/>
        <v>26.095609799999998</v>
      </c>
      <c r="E342" s="28">
        <f t="shared" si="39"/>
        <v>32.6636934</v>
      </c>
      <c r="F342" s="29">
        <f t="shared" si="40"/>
        <v>30.923552400000005</v>
      </c>
      <c r="G342" s="30">
        <v>10.842000000000001</v>
      </c>
      <c r="H342" s="31">
        <v>279.55</v>
      </c>
      <c r="I342" s="32">
        <v>292.67</v>
      </c>
      <c r="J342" s="24">
        <v>240.69</v>
      </c>
      <c r="K342" s="33">
        <v>301.27</v>
      </c>
      <c r="L342" s="34">
        <v>285.22000000000003</v>
      </c>
      <c r="M342" s="35">
        <v>46150</v>
      </c>
    </row>
    <row r="343" spans="1:13" ht="15">
      <c r="A343" s="37" t="s">
        <v>377</v>
      </c>
      <c r="B343" s="25">
        <v>30.04</v>
      </c>
      <c r="C343" s="26">
        <f t="shared" si="31"/>
        <v>31.694051999999999</v>
      </c>
      <c r="D343" s="27">
        <f t="shared" si="32"/>
        <v>25.957055199999999</v>
      </c>
      <c r="E343" s="28">
        <f t="shared" si="39"/>
        <v>32.383721599999994</v>
      </c>
      <c r="F343" s="29">
        <f t="shared" si="40"/>
        <v>30.997793199999997</v>
      </c>
      <c r="G343" s="30">
        <v>10.981999999999999</v>
      </c>
      <c r="H343" s="31">
        <v>275.22000000000003</v>
      </c>
      <c r="I343" s="32">
        <v>288.60000000000002</v>
      </c>
      <c r="J343" s="24">
        <v>236.36</v>
      </c>
      <c r="K343" s="33">
        <v>294.88</v>
      </c>
      <c r="L343" s="34">
        <v>282.26</v>
      </c>
      <c r="M343" s="35">
        <v>46157</v>
      </c>
    </row>
    <row r="344" spans="1:13" ht="15">
      <c r="A344" s="37" t="s">
        <v>378</v>
      </c>
      <c r="B344" s="25">
        <v>30.71</v>
      </c>
      <c r="C344" s="26">
        <f t="shared" si="31"/>
        <v>30.622642350000007</v>
      </c>
      <c r="D344" s="27">
        <f t="shared" si="32"/>
        <v>25.585716049999998</v>
      </c>
      <c r="E344" s="28">
        <f t="shared" si="39"/>
        <v>31.317203400000004</v>
      </c>
      <c r="F344" s="29">
        <f t="shared" si="40"/>
        <v>30.109601949999998</v>
      </c>
      <c r="G344" s="30">
        <v>10.8695</v>
      </c>
      <c r="H344" s="31">
        <v>281.69</v>
      </c>
      <c r="I344" s="32">
        <v>281.73</v>
      </c>
      <c r="J344" s="24">
        <v>235.39</v>
      </c>
      <c r="K344" s="33">
        <v>288.12</v>
      </c>
      <c r="L344" s="34">
        <v>277.01</v>
      </c>
      <c r="M344" s="35">
        <v>46164</v>
      </c>
    </row>
    <row r="345" spans="1:13" ht="15">
      <c r="A345" s="37" t="s">
        <v>379</v>
      </c>
      <c r="B345" s="25">
        <v>29.92</v>
      </c>
      <c r="C345" s="26">
        <f t="shared" si="31"/>
        <v>29.653161599999997</v>
      </c>
      <c r="D345" s="27">
        <f t="shared" si="32"/>
        <v>25.445618400000001</v>
      </c>
      <c r="E345" s="28">
        <f t="shared" si="39"/>
        <v>30.215460000000004</v>
      </c>
      <c r="F345" s="29">
        <f t="shared" ref="F345:F350" si="41">L345/100*G345</f>
        <v>29.367703600000002</v>
      </c>
      <c r="G345" s="30">
        <v>10.772</v>
      </c>
      <c r="H345" s="31">
        <v>276.87</v>
      </c>
      <c r="I345" s="32">
        <v>275.27999999999997</v>
      </c>
      <c r="J345" s="24">
        <v>236.22</v>
      </c>
      <c r="K345" s="33">
        <v>280.5</v>
      </c>
      <c r="L345" s="34">
        <v>272.63</v>
      </c>
      <c r="M345" s="35">
        <v>46171</v>
      </c>
    </row>
    <row r="346" spans="1:13" ht="15">
      <c r="A346" s="37" t="s">
        <v>380</v>
      </c>
      <c r="B346" s="25">
        <v>30.58</v>
      </c>
      <c r="C346" s="26">
        <f t="shared" si="31"/>
        <v>29.459618999999996</v>
      </c>
      <c r="D346" s="27">
        <f t="shared" si="32"/>
        <v>25.419082499999998</v>
      </c>
      <c r="E346" s="28">
        <f t="shared" si="39"/>
        <v>29.568293999999995</v>
      </c>
      <c r="F346" s="29">
        <f t="shared" si="41"/>
        <v>28.983622499999996</v>
      </c>
      <c r="G346" s="30">
        <v>10.8675</v>
      </c>
      <c r="H346" s="31">
        <v>282.08</v>
      </c>
      <c r="I346" s="32">
        <v>271.08</v>
      </c>
      <c r="J346" s="24">
        <v>233.9</v>
      </c>
      <c r="K346" s="33">
        <v>272.08</v>
      </c>
      <c r="L346" s="34">
        <v>266.7</v>
      </c>
      <c r="M346" s="35">
        <v>46178</v>
      </c>
    </row>
    <row r="347" spans="1:13" ht="15">
      <c r="A347" s="37" t="s">
        <v>381</v>
      </c>
      <c r="B347" s="25">
        <v>30.51</v>
      </c>
      <c r="C347" s="26">
        <f t="shared" si="31"/>
        <v>29.344958399999999</v>
      </c>
      <c r="D347" s="27">
        <f t="shared" si="32"/>
        <v>26.432646400000003</v>
      </c>
      <c r="E347" s="28">
        <f t="shared" si="39"/>
        <v>28.431377600000005</v>
      </c>
      <c r="F347" s="29">
        <f t="shared" si="41"/>
        <v>28.758124800000004</v>
      </c>
      <c r="G347" s="30">
        <v>10.928000000000001</v>
      </c>
      <c r="H347" s="31">
        <v>280.56</v>
      </c>
      <c r="I347" s="32">
        <v>268.52999999999997</v>
      </c>
      <c r="J347" s="24">
        <v>241.88</v>
      </c>
      <c r="K347" s="33">
        <v>260.17</v>
      </c>
      <c r="L347" s="34">
        <v>263.16000000000003</v>
      </c>
      <c r="M347" s="35">
        <v>46185</v>
      </c>
    </row>
    <row r="348" spans="1:13" ht="15">
      <c r="A348" s="37" t="s">
        <v>382</v>
      </c>
      <c r="B348" s="25">
        <v>30.81</v>
      </c>
      <c r="C348" s="26">
        <f t="shared" si="31"/>
        <v>29.488988699999997</v>
      </c>
      <c r="D348" s="27">
        <f t="shared" si="32"/>
        <v>25.871792850000002</v>
      </c>
      <c r="E348" s="28">
        <f t="shared" si="39"/>
        <v>27.612836099999999</v>
      </c>
      <c r="F348" s="29">
        <f t="shared" si="41"/>
        <v>28.099449450000002</v>
      </c>
      <c r="G348" s="30">
        <v>10.984500000000001</v>
      </c>
      <c r="H348" s="31">
        <v>283.27999999999997</v>
      </c>
      <c r="I348" s="32">
        <v>268.45999999999998</v>
      </c>
      <c r="J348" s="24">
        <v>235.53</v>
      </c>
      <c r="K348" s="33">
        <v>251.38</v>
      </c>
      <c r="L348" s="34">
        <v>255.81</v>
      </c>
      <c r="M348" s="35">
        <v>46191</v>
      </c>
    </row>
    <row r="349" spans="1:13" ht="15">
      <c r="A349" s="37" t="s">
        <v>383</v>
      </c>
      <c r="B349" s="25">
        <v>30.51</v>
      </c>
      <c r="C349" s="26">
        <f t="shared" si="31"/>
        <v>29.738656499999998</v>
      </c>
      <c r="D349" s="27">
        <f t="shared" si="32"/>
        <v>25.985599500000003</v>
      </c>
      <c r="E349" s="28">
        <f t="shared" si="39"/>
        <v>27.002513999999998</v>
      </c>
      <c r="F349" s="29">
        <f t="shared" si="41"/>
        <v>27.987303750000002</v>
      </c>
      <c r="G349" s="30">
        <v>11.077500000000001</v>
      </c>
      <c r="H349" s="31">
        <v>276.14999999999998</v>
      </c>
      <c r="I349" s="32">
        <v>268.45999999999998</v>
      </c>
      <c r="J349" s="24">
        <v>234.58</v>
      </c>
      <c r="K349" s="33">
        <v>243.76</v>
      </c>
      <c r="L349" s="34">
        <v>252.65</v>
      </c>
      <c r="M349" s="35">
        <v>46199</v>
      </c>
    </row>
    <row r="350" spans="1:13" ht="15">
      <c r="A350" s="37" t="s">
        <v>384</v>
      </c>
      <c r="B350" s="25">
        <v>30.54</v>
      </c>
      <c r="C350" s="26">
        <f t="shared" si="31"/>
        <v>28.311241599999995</v>
      </c>
      <c r="D350" s="27">
        <f t="shared" si="32"/>
        <v>25.759655649999996</v>
      </c>
      <c r="E350" s="28">
        <f t="shared" si="39"/>
        <v>25.216905849999996</v>
      </c>
      <c r="F350" s="29">
        <f t="shared" si="41"/>
        <v>27.242289249999999</v>
      </c>
      <c r="G350" s="30">
        <v>11.031499999999999</v>
      </c>
      <c r="H350" s="31">
        <v>275.87</v>
      </c>
      <c r="I350" s="32">
        <v>256.64</v>
      </c>
      <c r="J350" s="24">
        <v>233.51</v>
      </c>
      <c r="K350" s="33">
        <v>228.59</v>
      </c>
      <c r="L350" s="34">
        <v>246.95</v>
      </c>
      <c r="M350" s="35">
        <v>46206</v>
      </c>
    </row>
    <row r="351" spans="1:13" ht="15">
      <c r="A351" s="37" t="s">
        <v>385</v>
      </c>
      <c r="B351" s="25"/>
      <c r="C351" s="26">
        <f t="shared" si="31"/>
        <v>0</v>
      </c>
      <c r="D351" s="27">
        <f t="shared" si="32"/>
        <v>0</v>
      </c>
      <c r="E351" s="28">
        <f t="shared" si="39"/>
        <v>0</v>
      </c>
      <c r="F351" s="29">
        <f>L351/100*G351</f>
        <v>0</v>
      </c>
      <c r="G351" s="30"/>
      <c r="H351" s="31"/>
      <c r="I351" s="32"/>
      <c r="J351" s="24"/>
      <c r="K351" s="33"/>
      <c r="L351" s="39"/>
      <c r="M351" s="35">
        <v>46213</v>
      </c>
    </row>
    <row r="352" spans="1:13" ht="15">
      <c r="A352" s="37" t="s">
        <v>386</v>
      </c>
      <c r="B352" s="25"/>
      <c r="C352" s="26">
        <f t="shared" si="31"/>
        <v>0</v>
      </c>
      <c r="D352" s="27">
        <f t="shared" si="32"/>
        <v>0</v>
      </c>
      <c r="E352" s="28">
        <f t="shared" si="39"/>
        <v>0</v>
      </c>
      <c r="F352" s="29">
        <f>L352/100*G352</f>
        <v>0</v>
      </c>
      <c r="G352" s="30"/>
      <c r="H352" s="31"/>
      <c r="I352" s="32"/>
      <c r="J352" s="24"/>
      <c r="K352" s="33"/>
      <c r="L352" s="39"/>
      <c r="M352" s="35">
        <v>46220</v>
      </c>
    </row>
    <row r="353" spans="1:13" ht="15">
      <c r="A353" s="37" t="s">
        <v>387</v>
      </c>
      <c r="B353" s="25"/>
      <c r="C353" s="26">
        <f t="shared" si="31"/>
        <v>0</v>
      </c>
      <c r="D353" s="27">
        <f t="shared" si="32"/>
        <v>0</v>
      </c>
      <c r="E353" s="28">
        <f t="shared" si="39"/>
        <v>0</v>
      </c>
      <c r="F353" s="29">
        <f>L353/100*G353</f>
        <v>0</v>
      </c>
      <c r="G353" s="30"/>
      <c r="H353" s="31"/>
      <c r="I353" s="32"/>
      <c r="J353" s="24"/>
      <c r="K353" s="33"/>
      <c r="L353" s="39"/>
      <c r="M353" s="35">
        <v>46227</v>
      </c>
    </row>
    <row r="354" spans="1:13" ht="15">
      <c r="A354" s="37" t="s">
        <v>388</v>
      </c>
      <c r="B354" s="25"/>
      <c r="C354" s="26">
        <f t="shared" si="31"/>
        <v>0</v>
      </c>
      <c r="D354" s="27">
        <f t="shared" si="32"/>
        <v>0</v>
      </c>
      <c r="E354" s="28">
        <f t="shared" si="39"/>
        <v>0</v>
      </c>
      <c r="F354" s="29">
        <f>L354/100*G354</f>
        <v>0</v>
      </c>
      <c r="G354" s="30"/>
      <c r="H354" s="31"/>
      <c r="I354" s="32"/>
      <c r="J354" s="24"/>
      <c r="K354" s="33"/>
      <c r="L354" s="39"/>
      <c r="M354" s="35">
        <v>46234</v>
      </c>
    </row>
    <row r="355" spans="1:13" ht="15">
      <c r="A355" s="37" t="s">
        <v>389</v>
      </c>
      <c r="B355" s="25"/>
      <c r="C355" s="26">
        <f t="shared" si="31"/>
        <v>0</v>
      </c>
      <c r="D355" s="27">
        <f t="shared" si="32"/>
        <v>0</v>
      </c>
      <c r="E355" s="28">
        <f t="shared" si="39"/>
        <v>0</v>
      </c>
      <c r="F355" s="29">
        <f>L355/100*G355</f>
        <v>0</v>
      </c>
      <c r="G355" s="30"/>
      <c r="H355" s="31"/>
      <c r="I355" s="32"/>
      <c r="J355" s="24"/>
      <c r="K355" s="33"/>
      <c r="L355" s="39"/>
      <c r="M355" s="35">
        <v>46241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16" activePane="bottomLeft" state="frozen"/>
      <selection pane="bottomLeft" activeCell="A33" sqref="A33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>
        <v>22.14</v>
      </c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>
        <v>22.62</v>
      </c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>
        <v>22.62</v>
      </c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>
        <v>22.6</v>
      </c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>
        <v>22.63</v>
      </c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>
        <v>22.57</v>
      </c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>
        <v>22.68</v>
      </c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>
        <v>22.61</v>
      </c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>
        <v>22.63</v>
      </c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>
        <v>22.65</v>
      </c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>
        <v>22.66</v>
      </c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>
        <v>22.53</v>
      </c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>
        <v>22.49</v>
      </c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>
        <v>22.49</v>
      </c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>
        <v>22.55</v>
      </c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>
        <v>22.52</v>
      </c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>
        <v>22.51</v>
      </c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>
        <v>22.66</v>
      </c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22.375600000000006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24" activePane="bottomLeft" state="frozen"/>
      <selection pane="bottomLeft" activeCell="I34" sqref="I34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  <c r="I16" s="1">
        <v>30.48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  <c r="I17" s="1">
        <v>30.26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  <c r="I18" s="1">
        <v>30.65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  <c r="I19" s="1">
        <v>30.79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  <c r="I20" s="1">
        <v>30.64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  <c r="I21" s="1">
        <v>31.18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  <c r="I22" s="1">
        <v>30.46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  <c r="I23" s="1">
        <v>30.34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>
        <v>30.47</v>
      </c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  <c r="I25" s="5">
        <v>30.3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  <c r="I26" s="5">
        <v>30.04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  <c r="I27" s="5">
        <v>30.71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  <c r="I28" s="5">
        <v>29.92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  <c r="I29" s="5">
        <v>30.58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  <c r="I30" s="5">
        <v>30.51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  <c r="I31" s="5">
        <v>30.81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  <c r="I32" s="5">
        <v>30.51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  <c r="I33" s="5">
        <v>30.54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  <c r="I34" s="5"/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  <c r="I35" s="5"/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  <c r="I36" s="5"/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  <c r="I37" s="5"/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  <c r="I38" s="5"/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  <c r="I39" s="5"/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  <c r="I40" s="5"/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  <c r="I41" s="5"/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  <c r="I42" s="5"/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  <c r="I43" s="5"/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  <c r="I44" s="5"/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  <c r="I45" s="5"/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  <c r="I46" s="5"/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  <c r="I48" s="5"/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  <c r="I49" s="5"/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  <c r="I50" s="5"/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  <c r="I52" s="5"/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  <c r="I53" s="5"/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  <c r="I54" s="5"/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  <c r="I55" s="5"/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  <c r="I57" s="5"/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  <c r="I58" s="5"/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44"/>
  <sheetViews>
    <sheetView showGridLines="0" zoomScaleNormal="100" workbookViewId="0">
      <pane ySplit="4" topLeftCell="A329" activePane="bottomLeft" state="frozen"/>
      <selection pane="bottomLeft" activeCell="E342" sqref="E342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>
        <v>20.52</v>
      </c>
      <c r="C325" s="21">
        <v>24.04</v>
      </c>
      <c r="D325" s="21">
        <v>30.34</v>
      </c>
      <c r="E325" s="21">
        <v>30.82</v>
      </c>
    </row>
    <row r="326" spans="1:5">
      <c r="A326" s="23" t="s">
        <v>366</v>
      </c>
      <c r="B326" s="21">
        <v>21</v>
      </c>
      <c r="C326" s="21">
        <v>24.37</v>
      </c>
      <c r="D326" s="21">
        <v>30.59</v>
      </c>
      <c r="E326" s="21">
        <v>30.37</v>
      </c>
    </row>
    <row r="327" spans="1:5">
      <c r="A327" s="23" t="s">
        <v>367</v>
      </c>
      <c r="B327" s="21">
        <v>21.03</v>
      </c>
      <c r="C327" s="21">
        <v>24.19</v>
      </c>
      <c r="D327" s="21">
        <v>30.56</v>
      </c>
      <c r="E327" s="21">
        <v>30.48</v>
      </c>
    </row>
    <row r="328" spans="1:5">
      <c r="A328" s="23" t="s">
        <v>368</v>
      </c>
      <c r="B328" s="21">
        <v>21.09</v>
      </c>
      <c r="C328" s="21">
        <v>25.09</v>
      </c>
      <c r="D328" s="21">
        <v>31</v>
      </c>
      <c r="E328" s="21">
        <v>30.26</v>
      </c>
    </row>
    <row r="329" spans="1:5">
      <c r="A329" s="23" t="s">
        <v>369</v>
      </c>
      <c r="B329" s="21">
        <v>21.02</v>
      </c>
      <c r="C329" s="21">
        <v>24.53</v>
      </c>
      <c r="D329" s="21">
        <v>30.64</v>
      </c>
      <c r="E329" s="21">
        <v>30.65</v>
      </c>
    </row>
    <row r="330" spans="1:5">
      <c r="A330" s="23" t="s">
        <v>370</v>
      </c>
      <c r="B330" s="21">
        <v>21.05</v>
      </c>
      <c r="C330" s="21">
        <v>24.39</v>
      </c>
      <c r="D330" s="21">
        <v>30.67</v>
      </c>
      <c r="E330" s="21">
        <v>30.79</v>
      </c>
    </row>
    <row r="331" spans="1:5">
      <c r="A331" s="23" t="s">
        <v>371</v>
      </c>
      <c r="B331" s="21">
        <v>21.05</v>
      </c>
      <c r="C331" s="21">
        <v>24.35</v>
      </c>
      <c r="D331" s="21">
        <v>30.74</v>
      </c>
      <c r="E331" s="21">
        <v>30.64</v>
      </c>
    </row>
    <row r="332" spans="1:5">
      <c r="A332" s="23" t="s">
        <v>372</v>
      </c>
      <c r="B332" s="21">
        <v>21.07</v>
      </c>
      <c r="C332" s="21">
        <v>24.34</v>
      </c>
      <c r="D332" s="21">
        <v>30.78</v>
      </c>
      <c r="E332" s="21">
        <v>31.18</v>
      </c>
    </row>
    <row r="333" spans="1:5">
      <c r="A333" s="23" t="s">
        <v>373</v>
      </c>
      <c r="B333" s="21">
        <v>21.07</v>
      </c>
      <c r="C333" s="21">
        <v>24.32</v>
      </c>
      <c r="D333" s="21">
        <v>30.72</v>
      </c>
      <c r="E333" s="21">
        <v>30.46</v>
      </c>
    </row>
    <row r="334" spans="1:5">
      <c r="A334" s="23" t="s">
        <v>374</v>
      </c>
      <c r="B334" s="21">
        <v>21.06</v>
      </c>
      <c r="C334" s="21">
        <v>24.37</v>
      </c>
      <c r="D334" s="21">
        <v>30.97</v>
      </c>
      <c r="E334" s="21">
        <v>30.34</v>
      </c>
    </row>
    <row r="335" spans="1:5">
      <c r="A335" s="23" t="s">
        <v>375</v>
      </c>
      <c r="B335" s="21">
        <v>21.01</v>
      </c>
      <c r="C335" s="21">
        <v>24.32</v>
      </c>
      <c r="D335" s="21">
        <v>31.04</v>
      </c>
      <c r="E335" s="21">
        <v>30.47</v>
      </c>
    </row>
    <row r="336" spans="1:5">
      <c r="A336" s="23" t="s">
        <v>376</v>
      </c>
      <c r="B336" s="21">
        <v>20.99</v>
      </c>
      <c r="C336" s="21">
        <v>24.29</v>
      </c>
      <c r="D336" s="21">
        <v>30.98</v>
      </c>
      <c r="E336" s="21">
        <v>30.3</v>
      </c>
    </row>
    <row r="337" spans="1:5">
      <c r="A337" s="23" t="s">
        <v>377</v>
      </c>
      <c r="B337" s="21">
        <v>21.02</v>
      </c>
      <c r="C337" s="21">
        <v>24.3</v>
      </c>
      <c r="D337" s="21">
        <v>30.92</v>
      </c>
      <c r="E337" s="21">
        <v>30.04</v>
      </c>
    </row>
    <row r="338" spans="1:5">
      <c r="A338" s="23" t="s">
        <v>378</v>
      </c>
      <c r="B338" s="21">
        <v>21.03</v>
      </c>
      <c r="C338" s="21">
        <v>24.27</v>
      </c>
      <c r="D338" s="21">
        <v>30.96</v>
      </c>
      <c r="E338" s="21">
        <v>30.71</v>
      </c>
    </row>
    <row r="339" spans="1:5">
      <c r="A339" s="23" t="s">
        <v>379</v>
      </c>
      <c r="B339" s="21">
        <v>21.02</v>
      </c>
      <c r="C339" s="21">
        <v>24.26</v>
      </c>
      <c r="D339" s="21">
        <v>30.91</v>
      </c>
      <c r="E339" s="21">
        <v>29.92</v>
      </c>
    </row>
    <row r="340" spans="1:5">
      <c r="A340" s="23" t="s">
        <v>380</v>
      </c>
      <c r="B340" s="21">
        <v>21.05</v>
      </c>
      <c r="C340" s="21">
        <v>24.27</v>
      </c>
      <c r="D340" s="21">
        <v>30.94</v>
      </c>
      <c r="E340" s="21">
        <v>30.58</v>
      </c>
    </row>
    <row r="341" spans="1:5">
      <c r="A341" s="23" t="s">
        <v>381</v>
      </c>
      <c r="B341" s="21">
        <v>21.06</v>
      </c>
      <c r="C341" s="21">
        <v>24.29</v>
      </c>
      <c r="D341" s="21">
        <v>30.94</v>
      </c>
      <c r="E341" s="21">
        <v>30.51</v>
      </c>
    </row>
    <row r="342" spans="1:5">
      <c r="A342" s="23" t="s">
        <v>382</v>
      </c>
      <c r="B342" s="21">
        <v>21.06</v>
      </c>
      <c r="C342" s="21">
        <v>24.21</v>
      </c>
      <c r="D342" s="21">
        <v>30.96</v>
      </c>
      <c r="E342" s="21">
        <v>30.81</v>
      </c>
    </row>
    <row r="343" spans="1:5">
      <c r="A343" s="23" t="s">
        <v>383</v>
      </c>
      <c r="B343" s="21"/>
      <c r="C343" s="21"/>
      <c r="D343" s="21"/>
      <c r="E343" s="21">
        <v>30.51</v>
      </c>
    </row>
    <row r="344" spans="1:5">
      <c r="A344" s="23" t="s">
        <v>384</v>
      </c>
      <c r="B344" s="21"/>
      <c r="C344" s="21"/>
      <c r="D344" s="21"/>
      <c r="E344" s="21">
        <v>30.54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2026-07-09T08:31:08Z</dcterms:modified>
</cp:coreProperties>
</file>